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samprovalaki\Desktop\"/>
    </mc:Choice>
  </mc:AlternateContent>
  <bookViews>
    <workbookView xWindow="0" yWindow="0" windowWidth="23250" windowHeight="12105"/>
  </bookViews>
  <sheets>
    <sheet name="ΕΣΔ 2024" sheetId="8" r:id="rId1"/>
    <sheet name="Ρυθμιστικός Προγραμματισμός" sheetId="3" r:id="rId2"/>
    <sheet name="Παραδείγματα Αναθεώρησης" sheetId="7" r:id="rId3"/>
    <sheet name="Οδηγίες προσθήκης γραμμής" sheetId="9" r:id="rId4"/>
    <sheet name="Οδηγίες Συμπλήρωσης ΕΣΔ" sheetId="4" r:id="rId5"/>
    <sheet name="lists" sheetId="6" r:id="rId6"/>
  </sheets>
  <externalReferences>
    <externalReference r:id="rId7"/>
  </externalReferences>
  <definedNames>
    <definedName name="CAT" localSheetId="0">[1]lists!$E$1:$E$4</definedName>
    <definedName name="CAT" localSheetId="4">lists!$E$1:$E$4</definedName>
    <definedName name="CAT">lists!$E$1:$E$4</definedName>
    <definedName name="_xlnm.Criteria" localSheetId="0">'ΕΣΔ 2024'!$A:$D</definedName>
    <definedName name="FINANCE" localSheetId="0">[1]lists!$A$1:$A$3</definedName>
    <definedName name="FINANCE" localSheetId="4">lists!$A$1:$A$3</definedName>
    <definedName name="FINANCE">lists!$A$1:$A$3</definedName>
    <definedName name="MARINA">lists!$I$1:$I$2</definedName>
    <definedName name="_xlnm.Print_Area" localSheetId="0">'ΕΣΔ 2024'!$A$1:$H$374</definedName>
    <definedName name="_xlnm.Print_Titles" localSheetId="0">'ΕΣΔ 2024'!$1:$2</definedName>
    <definedName name="TICK" localSheetId="0">[1]lists!$I$1:$I$2</definedName>
    <definedName name="TICK" localSheetId="4">lists!$I$1:$I$2</definedName>
    <definedName name="TICK">lists!$I$1:$I$2</definedName>
    <definedName name="TOOLS" localSheetId="0">[1]lists!$C$1:$C$6</definedName>
    <definedName name="TOOLS" localSheetId="4">lists!$C$1:$C$6</definedName>
    <definedName name="TOOLS">lists!$C$1:$C$6</definedName>
    <definedName name="VNR" localSheetId="0">[1]lists!$G$1:$G$17</definedName>
    <definedName name="VNR" localSheetId="4">lists!$G$1:$G$17</definedName>
    <definedName name="VNR">lists!$G$1:$G$17</definedName>
    <definedName name="οχι">lists!$I$1:$I$2</definedName>
    <definedName name="τιψκ">lists!$I$1:$I$2</definedName>
  </definedNames>
  <calcPr calcId="125725"/>
</workbook>
</file>

<file path=xl/sharedStrings.xml><?xml version="1.0" encoding="utf-8"?>
<sst xmlns="http://schemas.openxmlformats.org/spreadsheetml/2006/main" count="1894" uniqueCount="1012">
  <si>
    <t>Στόχος</t>
  </si>
  <si>
    <t>Προτεινόμενη αλλαγή</t>
  </si>
  <si>
    <t>Επιλογή κατηγορίας</t>
  </si>
  <si>
    <t>(Ιεραρχικός κωδικός)</t>
  </si>
  <si>
    <t>(όχι για ορόσημα)</t>
  </si>
  <si>
    <t>dd/mm/year (μόνο για έργα)</t>
  </si>
  <si>
    <t>dd/mm/year (για έργα και ορόσημα)</t>
  </si>
  <si>
    <t>π.χ. Υπουργείο... / ΑΑΔΕ / Κοινωνία της Πληροφορίας</t>
  </si>
  <si>
    <t>π.χ. ΓΓ Δημόσιας Διοίκησης</t>
  </si>
  <si>
    <t>(ΝΑΙ/ΟΧΙ/ΔΕΝ ΑΠΑΙΤΕΙΤΑΙ)</t>
  </si>
  <si>
    <t>Προσδιορίστε</t>
  </si>
  <si>
    <t>✓</t>
  </si>
  <si>
    <t>Επιλογή στόχου βιώσιμης ανάπτυξης</t>
  </si>
  <si>
    <t>Κατηγορία καταχώρησης</t>
  </si>
  <si>
    <t>Α/Α Δραστηριότητας</t>
  </si>
  <si>
    <t>Τίτλος</t>
  </si>
  <si>
    <t>Περιγραφή</t>
  </si>
  <si>
    <t>Έναρξη</t>
  </si>
  <si>
    <t>Ολοκλήρωση</t>
  </si>
  <si>
    <t>Συναρμόδια Υπουργεία/ Φορείς</t>
  </si>
  <si>
    <t>Αρμόδια Γενική Γραμματεία</t>
  </si>
  <si>
    <t xml:space="preserve">Εξασφαλισμένη χρηματοδότηση </t>
  </si>
  <si>
    <t>TAA</t>
  </si>
  <si>
    <t>ΕΣΠΑ</t>
  </si>
  <si>
    <t>ΕΠΑ</t>
  </si>
  <si>
    <t>Τακτ.Π/Ύ</t>
  </si>
  <si>
    <t>TSI</t>
  </si>
  <si>
    <t>Άλλο</t>
  </si>
  <si>
    <t xml:space="preserve">Ένδειξη Κόστους </t>
  </si>
  <si>
    <t xml:space="preserve">Έργο Θεσμικού Χαρακτήρα </t>
  </si>
  <si>
    <t>Δημόσια Σύμβαση</t>
  </si>
  <si>
    <t>Κρατική Ενίσχυση</t>
  </si>
  <si>
    <t>Αυτεπιστασία</t>
  </si>
  <si>
    <t>NRP/CSRs</t>
  </si>
  <si>
    <t>RRPid</t>
  </si>
  <si>
    <t>VNR</t>
  </si>
  <si>
    <t>Είδος αναθεώρησης</t>
  </si>
  <si>
    <t>Δράση</t>
  </si>
  <si>
    <t>Έργο</t>
  </si>
  <si>
    <t>Ορόσημο</t>
  </si>
  <si>
    <t>Τίτλος νομοθετικής παρέμβασης</t>
  </si>
  <si>
    <t>Τρίμηνο προγραμματισμένης κατάθεσης</t>
  </si>
  <si>
    <t>Στόχος ή στόχοι με τους οποίους συνδέεται</t>
  </si>
  <si>
    <t>Κατηγορία καταχώρησης (στήλη Α)</t>
  </si>
  <si>
    <t>Επιλέγεται από τη λίστα αν η καταχώρηση στη γραμμή αυτή αφορά σε Στόχο, Δράση, Έργο ή Ορόσημο</t>
  </si>
  <si>
    <t>Α/Α Δραστηριότητας (στήλη B)</t>
  </si>
  <si>
    <t>Συμπληρώνεται ο αύξοντας αριθμός της/του Δράσης/Έργου/Οροσήμου, όπως προκύπτει από το .pptx του ΕΣΔ κι ακολουθώντας τη δομή ενός διαγράμματος δέντρου.</t>
  </si>
  <si>
    <t>Τίτλος (στήλη C)</t>
  </si>
  <si>
    <t>Συμπληρώνεται ο τίτλος της/του Δράσης/Έργου/Οροσήμου. Στην περίπτωση που το ορόσημο αποτελεί ορόσημο ΤΑΑ (εκταμίευσης/ ενδιάμεσο), αναγράφεται ο κωδικός οροσήμου και μετά ο τίτλος του.</t>
  </si>
  <si>
    <t>Περιγραφή (στήλη D)</t>
  </si>
  <si>
    <t>Συμπληρώνεται η περιγραφή της/του Δράσης/Έργου όπως έχει αποτυπωθεί στο .pptx. Τα ορόσημα αναγράφονται μόνο ως τίτλοι και δεν διαθέτουν περιγραφή.</t>
  </si>
  <si>
    <t>Έναρξη (στήλη E)</t>
  </si>
  <si>
    <t>Συμπληρώνεται μόνο για τα Έργα. Για Έργα που συνεχίζουν από προηγούμενα ΕΣΔ (2023, 2022 κ.ο.κ.), ως  ημερομηνία έναρξης δεν ορίζεται η 1η Ιανουαρίου του έτους αναφοράς του νέου ΕΣΔ (2024), αλλά εκείνη κατά την οποία προγραμματίστηκε αρχικά το Έργο. Η ημερομηνία  αναγράφεται με τη μορφή 1/1/2024.</t>
  </si>
  <si>
    <t>Ολοκλήρωση (στήλη F)</t>
  </si>
  <si>
    <t>Το πεδίο της ολοκλήρωσης αφορά στα Έργα και τα Ορόσημα. Στα Έργα η ολοκλήρωση μπορεί να ξεπερνά το έτος αναφοράς του ΕΣΔ και να εκτείνεται εντός επόμενων ετών (π.χ. 31/3/2025). Για τα Ορόσημα, ως ολοκλήρωση αναγράφεται η ημερομηνία κατά την οποία αναμένεται η επιτυχής υλοποίηση κάθε οροσήμου εντός του έτους αναφοράς του ΕΣΔ (2024). Η ημερομηνία  αναγράφεται με τη μορφή 1/1/2024.  Συστήνεται αυστηρά ο προσδιορισμός τουλάχιστον δύο σημαντικών οροσήμων εντός του έτους (2024) και σε κάθε περίπτωση ο προσδιορισμός οροσήμου εντός του Α΄εξαμήνου.</t>
  </si>
  <si>
    <t>Συναρμόδια Υπουργεία/ Φορείς (στήλη G)</t>
  </si>
  <si>
    <t>Συμπληρώνεται μόνο για τα Έργα. Αναγράφονται τα Υπουργεία, οι Ανεξάρτητες Αρχές κι άλλοι Φορείς του Δημοσίου Τομέα που είναι συναρμόδιοι για την επίτευξη ενός Οροσήμου ή Έργου.</t>
  </si>
  <si>
    <t>Αρμόδια Γενική Γραμματεία (στήλη H)</t>
  </si>
  <si>
    <t xml:space="preserve">Συμπληρώνεται η αρμόδια Γενική Γραμματεία ανά Έργο. Δεν είναι υποχρεωτική η αναγραφή ΓΓ όταν η αρμοδιότητα υλοποίησης ενός έργου υπάγεται απευθείας στον Υπουργό. Όταν εμπλέκονται περισσότερες ΓΓ προσδιορίζεται η αρμοδιότητα έκαστης ανά ορόσημο. </t>
  </si>
  <si>
    <t>Εξασφαλισμένη χρηματοδότηση (ΝΑΙ/ΟΧΙ/ΔΕΝ ΑΠΑΙΤΕΙΤΑΙ) (στήλη I)</t>
  </si>
  <si>
    <t xml:space="preserve">Συμπληρώνεται σε επίπεδο Έργου. Ενδεικτικά, η επιλογή "ΔΕΝ ΑΠΑΙΤΕΙΤΑΙ" μπορεί να αφορά σε εσωτερικό έργου ενός Υπουργείου  το οποίο χρησιμοποιεί ίδια μέσα για την υλοποίησή του. </t>
  </si>
  <si>
    <t>Πηγή Χρηματοδότησης (ΤΑΑ, ΕΣΠΑ, ΕΠΑ, Τακτικός Προϋπολογισμός, TSI, Άλλο Χρηματοδοτικό Εργαλείο κλπ.) (στήλη J-O)</t>
  </si>
  <si>
    <t>Συμπληρώνεται σε επίπεδο Έργου. Μπορεί να επιλεγούν παραπάνω από μία πηγή χρηματοδότησης.</t>
  </si>
  <si>
    <t>Ένδειξη Κόστους  (στήλη P)</t>
  </si>
  <si>
    <t>Συμπληρώνεται το συνολικό, εγκριθέν ποσό για το έργο, σύμφωνα με την αρχική απόφαση ένταξης, την εγγραφή στον τακτικό προϋπολογισμό κ.ά., ανάλογα με την ειδικότερη διαδικασία έγκρισης κάθε πηγής χρηματοδότησης.</t>
  </si>
  <si>
    <t>Έργο Θεσμικού Χαρακτήρα (στήλη Q)</t>
  </si>
  <si>
    <t xml:space="preserve">Συμπληρώνεται σε επίπεδο Έργου. Αφορά σε έργα θεσμικού χαρακτήρα που έχουν συνήθως, κάποιο ρυθμιστικό αποτέλεσμα. Προτείνεται η χρήση ειδικότερων οροσήμων που σχετίζονται με τη ρυθμιστική διαδικασία. Ειδικότερα για την έκδοση πρωτογενούς δικαίου: 1. Παρουσίαση στο ΥΣ, 2. Ανάρτηση σε Διαβούλευση, 3. Κατάθεση στη Βουλή, 4. Δημοσίευση ΦΕΚ. Για την έκδοση δευτερογενούς δικαίου: π.χ. ΠΔ: 1. Κατάθεση στο ΣτΕ, 2. Δημοσίευση ΦΕΚ / ΚΥΑ: 1. Ανάρτηση για συγκέντρωση ψηφιακών υπογραφών Υπουργών 2. Δημοσίευση σε ΦΕΚ. </t>
  </si>
  <si>
    <t>Δημόσια Σύμβαση (στήλη R)</t>
  </si>
  <si>
    <t>Συμπληρώνεται σε επίπεδο Έργου. Αφορά σε έργα που υλοποιούνται μέσω Δημόσιων Συμβάσεων ανεξαρτήτως της πηγής χρηματοδότησής τους. Προτείνεται η χρήση ειδικότερων οροσήμων που σχετίζονται με τη διαδικασία των Δημόσιων Συμβάσεων, όπως: 1. Διακήρυξη Διαγωνισμού, 2. Κατακύρωση Διαγωνισμού , 3. Υπογραφή Συμβασης, 4. Ολοκλήρωση έργου.</t>
  </si>
  <si>
    <t>Κρατική Ενίσχυση (στήλη S)</t>
  </si>
  <si>
    <t>Συμπληρώνεται σε επίπεδο Έργου. Αφορά σε έργα που υλοποιούνται μέσω Κρατικής Ενίσχυσης ανεξαρτήτως της πηγής χρηματοδότησής τους. Προτείνεται η χρήση ειδικότερων οροσήμων που σχετίζονται με τη διαδικασία των Κρατικών Ενισχύσεων, όπως: 1. Πρόσκληση υποβολής αιτήσεων υπαγωγής, 2. Έκδοση προσωρινών πινάκων επιλογής, 3. Έκδοση οριστικών πινάκων επιλογής, 4. Έκδοση αποφάσεων υπαγωγής, 5. Ολοκλήρωση έργου.</t>
  </si>
  <si>
    <t>Αυτεπιστασία (στήλη T)</t>
  </si>
  <si>
    <t xml:space="preserve">Συμπληρώνεται σε επίπεδο Έργου. Αφορά σε έργα που υλοποιούνται μέσω Αυτεπιστασίας ανεξαρτήτως της πηγής χρηματοδότησής τους. Προτείνεται η χρήση ειδικότερων οροσήμων που σχετίζονται με τη διαδικασία της Αυτεπιστασίας, όπως: 1. Έκδοση απόφασης υλοποίησης με ίδια μέσα, 2. Ολοκλήρωση Πακέτου Εργασίας, 3. Ολοκλήρωση έργου. </t>
  </si>
  <si>
    <t>NRP/CSRs (στήλη U)</t>
  </si>
  <si>
    <t>Συμπληρώνεται σε επίπεδο Έργου. Λαμβάνουν τη σχετική ένδειξη τα έργα εκείνα, η επιτυχής υλοποίηση των οποίων συνδέεται με την αντιμετώπιση προκλήσεων που αναδεικνύονται στο πλαίσιο του Ευρωπαϊκού Εξαμήνου (βλ. ειδικότερα Country Specific Recommendations &amp; National Reform Programme)</t>
  </si>
  <si>
    <t>RRPid (στήλη V)</t>
  </si>
  <si>
    <t xml:space="preserve">Συμπληρώνεται σε επίπεδο Έργου στην περίπτωση που ως πηγή χρηματοδότησης έχει επιλεγεί το RRP και αναγράφεται το id του σχετικού μέτρου (measure) και αμέσως μετά ο αριθμός του Υποέργου (π.χ. 16XΧΧ/ΥΕ 1). </t>
  </si>
  <si>
    <t>VNR (στήλη W)</t>
  </si>
  <si>
    <t xml:space="preserve">Συμπληρώνεται σε επίπεδο Έργου. Αφορά σε έργα που συμβάλλουν στην επίτευξη των στόχων βιώσιμης ανάπτυξης  (SDGs) για το 2030 του ΟΗΕ.  </t>
  </si>
  <si>
    <t>ΝΑΙ</t>
  </si>
  <si>
    <t>ΤΑΑ</t>
  </si>
  <si>
    <t>ΟΧΙ</t>
  </si>
  <si>
    <t>ΔΕΝ ΑΠΑΙΤΕΙΤΑΙ</t>
  </si>
  <si>
    <t>Τακτικός Προϋπολογισμός</t>
  </si>
  <si>
    <t>Άλλο Χρηματοδοτικό Εργαλείο</t>
  </si>
  <si>
    <t>Τεκμηρίωση</t>
  </si>
  <si>
    <r>
      <t xml:space="preserve">Διαγραφή δράσης </t>
    </r>
    <r>
      <rPr>
        <sz val="11"/>
        <color rgb="FF000000"/>
        <rFont val="Calibri"/>
        <family val="2"/>
        <charset val="161"/>
      </rPr>
      <t>(</t>
    </r>
    <r>
      <rPr>
        <i/>
        <sz val="11"/>
        <color rgb="FF000000"/>
        <rFont val="Calibri"/>
        <family val="2"/>
        <charset val="161"/>
      </rPr>
      <t>αφορά περιπτώσεις διαγραφής όλων των έργων μιας δράσης ή μεταφορά των έργων μιας δράσης σε μια άλλη</t>
    </r>
    <r>
      <rPr>
        <sz val="11"/>
        <color rgb="FF000000"/>
        <rFont val="Calibri"/>
        <family val="2"/>
        <charset val="161"/>
      </rPr>
      <t>)</t>
    </r>
    <r>
      <rPr>
        <b/>
        <sz val="11"/>
        <color rgb="FF000000"/>
        <rFont val="Calibri"/>
        <family val="2"/>
        <charset val="161"/>
      </rPr>
      <t xml:space="preserve"> ή διαγραφή έργου ή οροσήμου </t>
    </r>
    <r>
      <rPr>
        <i/>
        <sz val="11"/>
        <color rgb="FF000000"/>
        <rFont val="Calibri"/>
        <family val="2"/>
        <charset val="161"/>
      </rPr>
      <t>(αφορά διαγραφή λόγω αλλαγής προτεραιοτήτων ή λόγω μη εξεύρεσης χρηματοδότησης ή λόγω εξωγενών παραγόντων)</t>
    </r>
  </si>
  <si>
    <r>
      <t xml:space="preserve">Προσθήκη δράσης </t>
    </r>
    <r>
      <rPr>
        <sz val="11"/>
        <color rgb="FF000000"/>
        <rFont val="Calibri"/>
        <family val="2"/>
        <charset val="161"/>
      </rPr>
      <t>(</t>
    </r>
    <r>
      <rPr>
        <i/>
        <sz val="11"/>
        <color rgb="FF000000"/>
        <rFont val="Calibri"/>
        <family val="2"/>
        <charset val="161"/>
      </rPr>
      <t>αφορά περιπτώσεις προσθήκης νέων έργων που δεν εντάσσονται σε υφιστάμενες δράσεις</t>
    </r>
    <r>
      <rPr>
        <sz val="11"/>
        <color rgb="FF000000"/>
        <rFont val="Calibri"/>
        <family val="2"/>
        <charset val="161"/>
      </rPr>
      <t>)</t>
    </r>
    <r>
      <rPr>
        <b/>
        <sz val="11"/>
        <color rgb="FF000000"/>
        <rFont val="Calibri"/>
        <family val="2"/>
        <charset val="161"/>
      </rPr>
      <t xml:space="preserve"> ή προσθήκη έργου ή οροσήμου </t>
    </r>
    <r>
      <rPr>
        <i/>
        <sz val="11"/>
        <color rgb="FF000000"/>
        <rFont val="Calibri"/>
        <family val="2"/>
        <charset val="161"/>
      </rPr>
      <t>(εφόσον πρόκειται α) για έργο θα πρέπει οπωσδήποτε να έχει ορόσημο εντός 2024, αλλιώς θα πρέπει να ενταχθεί στο προσχέδιο ΕΣΔ 2025 και β) για ορόσημο θα πρέπει να προβλέπεται η ολοκλήρωσή του εντός του 2024)</t>
    </r>
  </si>
  <si>
    <t>Αλλαγή Τίτλου δράσης ή έργου ή οροσήμου (αναδιατύπωση)</t>
  </si>
  <si>
    <t>ΠΡΟΣΥΜΠΛΗΡΩΜΕΝΟ ΑΠΌ ΤΟΜΕΙΣ</t>
  </si>
  <si>
    <t>Αλλαγή χρονοπρογραμματισμού έργου ή οροσήμου, εντός ΕΣΔ 2024</t>
  </si>
  <si>
    <t>1.5.2</t>
  </si>
  <si>
    <t>ΓΓ Ενωσιακών Πόρων και Υποδομών</t>
  </si>
  <si>
    <t>2.3.2</t>
  </si>
  <si>
    <t>2.3.3</t>
  </si>
  <si>
    <t>Ολοκλήρωση αξιολογήσεων</t>
  </si>
  <si>
    <t>3.1.3</t>
  </si>
  <si>
    <t>Εξασφάλιση και εξοικονόμηση νερού για την κάλυψη των αρδευτικών αναγκών των καλλιεργειών, την ορθολογική διαχείριση των εδαφοϋδατικών πόρων, τη μέριμνα για την ποιότητα των αρδευτικών νερών και την προστασία του εδάφους. 
Συνολικός προϋπολογισμός έργου 282.882.353 €</t>
  </si>
  <si>
    <t>3.2.2</t>
  </si>
  <si>
    <t>π.χ. 16782</t>
  </si>
  <si>
    <t>Αύξηση της ανταγωνιστικότητας και Αναπτυξιακές Παρεμβάσεις στον Αγροτικό Τομέα</t>
  </si>
  <si>
    <t>1.1</t>
  </si>
  <si>
    <t>Άμεσες Ενισχύσεις Πυλώνα Ι_x000D_</t>
  </si>
  <si>
    <t>_x000D_Βασική Ενίσχυση, Αναδιανεμητική Ενίσχυση, Συμπληρωματική Ενίσχυση για Νέους Γεωργούς, Συνδεδεμένες Ενισχύσεις</t>
  </si>
  <si>
    <t/>
  </si>
  <si>
    <t>1.1.1</t>
  </si>
  <si>
    <t>Άμεσες Ενισχύσεις_x000D_</t>
  </si>
  <si>
    <t>01/01/2023</t>
  </si>
  <si>
    <t>31/12/2027</t>
  </si>
  <si>
    <t>1.1.1.1</t>
  </si>
  <si>
    <t>Ολοκλήρωση ενίσχυσης προηγουμένου έτους για το βαμβάκι</t>
  </si>
  <si>
    <t>1.1.1.2</t>
  </si>
  <si>
    <t>Πληρωμή προκαταβολής</t>
  </si>
  <si>
    <t>1.1.2</t>
  </si>
  <si>
    <t>Συνδεδεμένες ενισχύσεις_x000D_</t>
  </si>
  <si>
    <t>1.1.2.1</t>
  </si>
  <si>
    <t>1.2</t>
  </si>
  <si>
    <t>1.2.1</t>
  </si>
  <si>
    <t>1.2.1.1</t>
  </si>
  <si>
    <t xml:space="preserve">Πληρωμή 10 εκατ. € </t>
  </si>
  <si>
    <t>1.2.2</t>
  </si>
  <si>
    <t>1.2.2.1</t>
  </si>
  <si>
    <t>1.2.3</t>
  </si>
  <si>
    <t>1.2.3.1</t>
  </si>
  <si>
    <t xml:space="preserve">Πληρωμή 11 εκατ. € </t>
  </si>
  <si>
    <t>1.2.4</t>
  </si>
  <si>
    <t>1.2.4.1</t>
  </si>
  <si>
    <t xml:space="preserve">Διενέργεια ελέγχων με το αμπελουργικό μητρώο  </t>
  </si>
  <si>
    <t>1.2.4.2</t>
  </si>
  <si>
    <t>Έκδοση απόφασης ένταξης των δικαιούχων</t>
  </si>
  <si>
    <t>1.3</t>
  </si>
  <si>
    <t xml:space="preserve">Τομεακό Πρόγραμμα Ανάπτυξης ΥΠΑΑΤ 
</t>
  </si>
  <si>
    <t>1.3.1</t>
  </si>
  <si>
    <t>Υπουργείο Υποδομών και Μεταφορών</t>
  </si>
  <si>
    <t>1.3.1.1</t>
  </si>
  <si>
    <t xml:space="preserve">Πληρωμή 0,5 εκατ. € </t>
  </si>
  <si>
    <t>1.3.1.2</t>
  </si>
  <si>
    <t>1.3.2</t>
  </si>
  <si>
    <t>1.3.2.1</t>
  </si>
  <si>
    <t xml:space="preserve">Έκδοση 2 προσκλήσεων για την υποβολή προτάσεων για τους Αναπτυξιακούς στόχους: «Πράσινη Ανάπτυξη» και «Έξυπνη Ανάπτυξη» </t>
  </si>
  <si>
    <t>1.3.2.2</t>
  </si>
  <si>
    <t>1.4</t>
  </si>
  <si>
    <t>Επενδύσεις στον πρωτογενή τομέα της γεωργίας</t>
  </si>
  <si>
    <t>31/12/2025</t>
  </si>
  <si>
    <t>1.4.1.1</t>
  </si>
  <si>
    <t xml:space="preserve">Πληρωμές 20 εκατ. €  </t>
  </si>
  <si>
    <t>1.4.1.2</t>
  </si>
  <si>
    <t xml:space="preserve">Πληρωμές 12 εκατ. €  </t>
  </si>
  <si>
    <t>1.4.2</t>
  </si>
  <si>
    <t>1.4.2.1</t>
  </si>
  <si>
    <t>1.4.3</t>
  </si>
  <si>
    <t>_x000D_31/12/2025</t>
  </si>
  <si>
    <t>1.4.3.1</t>
  </si>
  <si>
    <t xml:space="preserve">Πληρωμές 2 εκατ. €  </t>
  </si>
  <si>
    <t>1.5</t>
  </si>
  <si>
    <t>1.5.1</t>
  </si>
  <si>
    <t>1.5.1.1</t>
  </si>
  <si>
    <t xml:space="preserve">Πληρωμές 22 εκατ. €  </t>
  </si>
  <si>
    <t>1.5.1.2</t>
  </si>
  <si>
    <t>1.5.2.1</t>
  </si>
  <si>
    <t>1.5.3</t>
  </si>
  <si>
    <t xml:space="preserve">Επενδύσεις  επιχειρήσεων οινοπαραγωγής στην Ελλάδα σύμφωνα με το Εγκεκριμένο Στρατηγικό Σχέδιο της ΣΣ ΚΑΠ περιόδου 2023-2027 
</t>
  </si>
  <si>
    <t>1.5.3.1</t>
  </si>
  <si>
    <t>Έκδοση απόφασης ένταξης δικαιούχων</t>
  </si>
  <si>
    <t>1.5.4</t>
  </si>
  <si>
    <t xml:space="preserve">Υπουργείο Εθνικής Οικονομίας και Οικονομικών
</t>
  </si>
  <si>
    <t>ΓΓ Αγροτικής Πολιτικής και Διεθνών Σχέσεων</t>
  </si>
  <si>
    <t>1.5.4.1</t>
  </si>
  <si>
    <t xml:space="preserve">Εκδόσεις αποφάσεων ένταξης </t>
  </si>
  <si>
    <t>1.6</t>
  </si>
  <si>
    <t>Το Στρατηγικό Σχέδιο της Κοινής Αγροτικής Πολιτικής 2023-2027, αποτελεί το βασικό κείμενο πολιτικής για την ανάπτυξη του πρωτογενή τομέα και των αγροτικών περιοχών της Χώρας. Μέσω των παρεμβάσεων του επιχειρεί να σηματοδοτήσει την στροφή σε ένα νέο παραγωγικό μοντέλο για την Ελληνική Γεωργία αλλά και το σύνολο του αγροδιατροφικού τομέα, που: α) εδράζεται στη βελτίωση της ανταγωνιστικότητας, διασφαλίζοντας παράλληλα ένα δίκαιο γεωργικό εισόδημα στον παραγωγό, β) είναι προσαρμοσμένο στις απαιτήσεις – προκλήσεις της κλιματικής αλλαγής, με μείωση του περιβαλλοντικού και κλιματικού αποτυπώματος της γεωργίας παρέχοντας παράλληλα στον καταναλωτή ασφαλή και υγιεινά τρόφιμα. Σηματοδοτεί, σε συνέργεια με τα Επιχειρησιακά Προγράμματα του ΕΣΠΑ και τους πόρους του Εθνικού Σχεδίου Ανάκαμψης &amp; Ανθεκτικότητας «Ελλάδα 2.0», την κοινωνική, περιβαλλοντική και οικονομική βιωσιμότητα των αγροτικών περιοχών. 
Βασικός στόχος του Στρατηγικού Σχεδίου της Κοινής Αγροτικής Πολιτικής (ΣΣ ΚΑΠ) της περιόδου 2023-2027, είναι η υποστήριξη της βιώσιμης ανάπτυξης των τομέων της Γεωργίας και των τροφίμων, με τη διασφάλιση βιώσιμων αγροτικών εισοδημάτων και την ενίσχυση της ανταγωνιστικότητας, καθώς και με την ενίσχυση του κοινωνικοοικονομικού ιστού των αγροτικών περιοχών, συμβάλλοντας παράλληλα στην επίτευξη των περιβαλλοντικών και κλιματικών στόχων, σε εθνικό και ευρωπαϊκό επίπεδο</t>
  </si>
  <si>
    <t>1.6.1</t>
  </si>
  <si>
    <t>Τροποποίηση Στρατηγικού Σχεδίου Κοινής Αγροτικής Πολιτικής και προετοιμασία Ετήσιων Εκθέσεων_x000D_</t>
  </si>
  <si>
    <t>1.6.1.1</t>
  </si>
  <si>
    <t>1.6.2</t>
  </si>
  <si>
    <t>1.6.2.1</t>
  </si>
  <si>
    <t>Ενίσχυση της επιχειρηματικότητας στον Αγροτικό Τομέα</t>
  </si>
  <si>
    <t>2.1</t>
  </si>
  <si>
    <t xml:space="preserve">Δράσεις μεταφοράς γνώσεων και ενημέρωσης 
</t>
  </si>
  <si>
    <t>2.1.1</t>
  </si>
  <si>
    <t>2.1.1.1</t>
  </si>
  <si>
    <t>2.1.2</t>
  </si>
  <si>
    <t>Δράσεις Κατάρτισης &amp; Ανάπτυξης Δεξιοτήτων για νέους γεωργούς και μικρές γεωργικές εκμεταλλεύσεις” για δικαιούχους του Υπομέτρου 6.1 «Εγκατάσταση Νέων Γεωργών» του Προγράμματος Αγροτικής Ανάπτυξης (ΠΑΑ) της Ελλάδας.</t>
  </si>
  <si>
    <t>2.1.2.1</t>
  </si>
  <si>
    <t>2.1.2.2</t>
  </si>
  <si>
    <t>2.1.3</t>
  </si>
  <si>
    <t>2.1.3.1</t>
  </si>
  <si>
    <t xml:space="preserve">Υλοποίηση 20 ταχύρρυθμων κύκλων εκπαίδευσης μελισσοκόμων </t>
  </si>
  <si>
    <t>2.1.3.2</t>
  </si>
  <si>
    <t xml:space="preserve">Υλοποίηση 60 ταχύρρυθμων κύκλων εκπαίδευσης μελισσοκόμων </t>
  </si>
  <si>
    <t>2.1.4</t>
  </si>
  <si>
    <t>2.1.4.1</t>
  </si>
  <si>
    <t>2.1.4.2</t>
  </si>
  <si>
    <t>2.1.5</t>
  </si>
  <si>
    <t>2.1.5.1</t>
  </si>
  <si>
    <t xml:space="preserve"> Πληρωμή 7 εκατ. </t>
  </si>
  <si>
    <t xml:space="preserve"> Πληρωμή 13 εκατ. </t>
  </si>
  <si>
    <t>2.1.6</t>
  </si>
  <si>
    <t>2.1.6.1</t>
  </si>
  <si>
    <t>2.1.7</t>
  </si>
  <si>
    <t>Εσωτερικό έργο</t>
  </si>
  <si>
    <t>2.1.7.1</t>
  </si>
  <si>
    <t xml:space="preserve">Καταγραφή απαιτήσεων του συστήματος </t>
  </si>
  <si>
    <t xml:space="preserve">Διερεύνηση αναγκών στην αγορά εργασίας του πρωτογενή τομέα </t>
  </si>
  <si>
    <t>2.2</t>
  </si>
  <si>
    <t>Ανάπτυξη γεωργικών εκμεταλλεύσεων και επιχειρήσεων</t>
  </si>
  <si>
    <t>2.2.1</t>
  </si>
  <si>
    <t>2.2.1.1</t>
  </si>
  <si>
    <t xml:space="preserve">Έκδοση νέας Πρόσκλησης </t>
  </si>
  <si>
    <t>2.2.2</t>
  </si>
  <si>
    <t>2.2.2.1</t>
  </si>
  <si>
    <t>2.2.2.2</t>
  </si>
  <si>
    <t>2.2.3</t>
  </si>
  <si>
    <t>Υλοποίηση Ταμείου εγγυήσεων Α.Α.</t>
  </si>
  <si>
    <t>2.2.3.1</t>
  </si>
  <si>
    <t>2.2.4</t>
  </si>
  <si>
    <t>Υλοποίηση Ταμείου Μικροπιστώσεων _x000D_</t>
  </si>
  <si>
    <t>2.2.4.1</t>
  </si>
  <si>
    <t xml:space="preserve">Πληρωμή 3 εκατ. € </t>
  </si>
  <si>
    <t>2.2.5</t>
  </si>
  <si>
    <t xml:space="preserve">Ίδρυση αγροτικών τμημάτων στα Επιμελητήρια </t>
  </si>
  <si>
    <t>Θέσπιση πλέγματος διατάξεων με τις οποίες αντιμετωπίζεται το κενό εκπροσώπησης των αγροτών στα θεσμικά όργανα χάραξης της αγροτικής πολιτικής και θεσπίζεται ενιαία εκπροσώπηση για τα φυσικά και νομικά πρόσωπα που ασκούν αγροτική δραστηριότητα.</t>
  </si>
  <si>
    <t>2.2.5.1</t>
  </si>
  <si>
    <t xml:space="preserve">Κατάθεση στη Βουλή για ψήφιση </t>
  </si>
  <si>
    <t>2.2.6</t>
  </si>
  <si>
    <t>Θεσπίζεται πλέγμα διατάξεων με τη λειτουργία των μονάδων υδατοκαλλιέργειας, προκειμένου να αντιμετωπισθούν δυσλειτουργίες που έχουν εντοπιστεί στις επιχειρήσεις του κλάδου.</t>
  </si>
  <si>
    <t xml:space="preserve">31/12/2024
</t>
  </si>
  <si>
    <t>2.2.6.1</t>
  </si>
  <si>
    <t>2.3</t>
  </si>
  <si>
    <t>2.3.1</t>
  </si>
  <si>
    <t>2.3.1.1</t>
  </si>
  <si>
    <t xml:space="preserve">Πληρωμές 5 εκατ. € </t>
  </si>
  <si>
    <t>2.3.1.2</t>
  </si>
  <si>
    <t xml:space="preserve">Πληρωμές 10 εκατ. € </t>
  </si>
  <si>
    <t>2.3.2.1</t>
  </si>
  <si>
    <t xml:space="preserve">Έκδοση Πρόσκλησης  </t>
  </si>
  <si>
    <t>2.3.3.1</t>
  </si>
  <si>
    <t xml:space="preserve">Ολοκλήρωση εντάξεων </t>
  </si>
  <si>
    <t>2.3.4</t>
  </si>
  <si>
    <t>2.3.4.1</t>
  </si>
  <si>
    <t xml:space="preserve">Ένταξη πράξης στο ΠΑΛΥΘ 2021-2027 </t>
  </si>
  <si>
    <t>2.3.5</t>
  </si>
  <si>
    <t xml:space="preserve">ΓΓ Αγροτικής Ανάπτυξης και Τροφίμων </t>
  </si>
  <si>
    <t>2.3.5.1</t>
  </si>
  <si>
    <t>2.3.5.2</t>
  </si>
  <si>
    <t xml:space="preserve">Υλοποίηση μέτρων περιόδου 2024-2025 </t>
  </si>
  <si>
    <t>2.4</t>
  </si>
  <si>
    <t xml:space="preserve">Εξωστρέφεια αγροδιατροφικού τομέα   </t>
  </si>
  <si>
    <t>2.4.1</t>
  </si>
  <si>
    <t>Εξωστρεφής Γεωργία – ID 16653</t>
  </si>
  <si>
    <t>2.4.1.1</t>
  </si>
  <si>
    <t>Ολοκλήρωση Μελέτης Εφαρμογής</t>
  </si>
  <si>
    <t>2.4.1.2</t>
  </si>
  <si>
    <t xml:space="preserve">Αναβάθμιση Πλατφόρμας Easy Agro Expo </t>
  </si>
  <si>
    <t>2.4.1.3</t>
  </si>
  <si>
    <t xml:space="preserve">Εκπαιδεύσεις  Easy Agro Expo </t>
  </si>
  <si>
    <t>2.4.1.4</t>
  </si>
  <si>
    <t xml:space="preserve">Δοκιμαστική Λειτουργία της Πλατφόρμας Εισαγωγών </t>
  </si>
  <si>
    <t>2.4.2</t>
  </si>
  <si>
    <t>Ενέργειες Ενημέρωσης και Προώθησης Αγροτικών Προϊόντων στην εσωτερική αγορά και τρίτες χώρες</t>
  </si>
  <si>
    <t>ΓΓ Αγροτικής Ανάπτυξης και Τροφίμων</t>
  </si>
  <si>
    <t>2.4.2.1</t>
  </si>
  <si>
    <t xml:space="preserve">Εγκρίσεις επιλογής αναδόχων υλοποίησης των έργων  - Συμβάσεις των δικαιούχων φορέων με το ΥΠΑΑΤ - 100% των εγκεκριμένων έργων  </t>
  </si>
  <si>
    <t>2.4.2.2</t>
  </si>
  <si>
    <t>2.4.3</t>
  </si>
  <si>
    <t>Π2-58.5 Προώθηση Οίνων σε Τρίτες Χώρες</t>
  </si>
  <si>
    <t>ΓΓ  Αγροτικής Ανάπτυξης και Τροφίμων</t>
  </si>
  <si>
    <t>2.4.3.1</t>
  </si>
  <si>
    <t xml:space="preserve">Συμβασιοποίηση με το ΥπΑΑΤ και υλοποίηση δράσεων έτους 2024 </t>
  </si>
  <si>
    <t>2.4.3.2</t>
  </si>
  <si>
    <t>2.4.4</t>
  </si>
  <si>
    <t>Π2-58.4 Ειδικό μέτρο στήριξης της ενημέρωσης και της ενθάρρυνσης για την υπεύθυνη κατανάλωση οίνου ή την προώθηση συστημάτων ποιότητας που καλύπτουν τις ονομασίες προέλευσης και τις γεωγραφικές ενδείξεις</t>
  </si>
  <si>
    <t>2.4.4.1</t>
  </si>
  <si>
    <t>2.4.4.2</t>
  </si>
  <si>
    <t>3.1</t>
  </si>
  <si>
    <t xml:space="preserve">Μέσω του τρέχοντος Προγράμματος Αγροτικής Ανάπτυξης και της ΣΣ ΚΑΠ παρέχεται στήριξη της υλοποίησης τεχνικών έργων (εγγειοβελτιωτικών έργων και αγροτικής οδοποιίας). Ο κύριος στόχος είναι η επίτευξη μιας ισορροπίας μεταξύ της προστασίας του περιβάλλοντος και της βελτίωσης της ανταγωνιστικότητας της γεωργίας, αφού οι εγγειοβελτιωτικές υποδομές αφορούν έργα τα οποία υλοποιούνται στην βάση κανονιστικών περιορισμών (κυρίως για περιβαλλοντικούς λόγους) για την εξασφάλιση αρδευτικού νερού για την ενίσχυση και βελτίωση της ανταγωνιστικότητας της ελληνικής  γεωργίας. </t>
  </si>
  <si>
    <t>3.1.1</t>
  </si>
  <si>
    <t>10/05/2018</t>
  </si>
  <si>
    <t>31/12/2030</t>
  </si>
  <si>
    <t>3.1.1.1</t>
  </si>
  <si>
    <t xml:space="preserve">Πληρωμές ύψους 15 εκατ. € </t>
  </si>
  <si>
    <t>3.1.1.2</t>
  </si>
  <si>
    <t xml:space="preserve">Πληρωμές ύψους 20 εκατ. € </t>
  </si>
  <si>
    <t>3.1.2</t>
  </si>
  <si>
    <t>3.1.2.1</t>
  </si>
  <si>
    <t xml:space="preserve">Συμβασιοποίηση 30% προϋπολογισμού ενταγμένων πράξεων  </t>
  </si>
  <si>
    <t>3.1.2.2</t>
  </si>
  <si>
    <t xml:space="preserve">Συμβασιοποίηση επιπλέον 60% του προϋπολογισμού, πληρωμή 10 εκατ. € </t>
  </si>
  <si>
    <t>3.1.3.1</t>
  </si>
  <si>
    <t xml:space="preserve">Έκδοση πρόσκλησης  </t>
  </si>
  <si>
    <t>3.1.4</t>
  </si>
  <si>
    <t>3.1.4.1</t>
  </si>
  <si>
    <t xml:space="preserve"> Έκδοση πρόσκλησης </t>
  </si>
  <si>
    <t>3.1.5</t>
  </si>
  <si>
    <t>3.1.5.1</t>
  </si>
  <si>
    <t xml:space="preserve">Πληρωμές ύψους 5 εκατ. €  </t>
  </si>
  <si>
    <t>3.1.5.2</t>
  </si>
  <si>
    <t xml:space="preserve">Πληρωμές ύψους 15 εκατ. €  </t>
  </si>
  <si>
    <t>3.2</t>
  </si>
  <si>
    <t>Μέτρα πρόληψης και ενίσχυσης της ανθεκτικότητας στην κλιματική αλλαγή</t>
  </si>
  <si>
    <t>3.2.1</t>
  </si>
  <si>
    <t>3.2.1.1</t>
  </si>
  <si>
    <t xml:space="preserve">Πληρωμές 7 εκατ. € </t>
  </si>
  <si>
    <t>3.2.1.2</t>
  </si>
  <si>
    <t>3.2.2.1</t>
  </si>
  <si>
    <t>3.2.3</t>
  </si>
  <si>
    <t>Δράσεις πρόληψης και αποκατάστασης ζημιών σε εγγειοβελτιωτικά έργα από πλημμύρες ή άλλες αιτίες που συνιστούν ανωτέρα βία.</t>
  </si>
  <si>
    <t>3.2.3.1</t>
  </si>
  <si>
    <t xml:space="preserve">Συλλογή και αξιολόγηση αιτημάτων – εισήγηση κατανομής προς το ΚΓΣΕΕ </t>
  </si>
  <si>
    <t>3.2.3.2</t>
  </si>
  <si>
    <t xml:space="preserve"> Έκδοση αποφάσεων και πληρωμές στους δικαιούχους </t>
  </si>
  <si>
    <t>3.2.4</t>
  </si>
  <si>
    <t>30/10/2019</t>
  </si>
  <si>
    <t>Υπουργείο Περιβάλλοντος και Ενέργειας</t>
  </si>
  <si>
    <t>3.2.4.1</t>
  </si>
  <si>
    <t xml:space="preserve">Πληρωμές ύψους 10 εκατ. €  </t>
  </si>
  <si>
    <t>3.2.4.2</t>
  </si>
  <si>
    <t>3.2.5</t>
  </si>
  <si>
    <t xml:space="preserve">30/10/2019
</t>
  </si>
  <si>
    <t>3.2.5.1</t>
  </si>
  <si>
    <t xml:space="preserve">Πληρωμές ύψους 2 εκατ. € </t>
  </si>
  <si>
    <t>3.2.5.2</t>
  </si>
  <si>
    <t xml:space="preserve">Πληρωμές ύψους 3 εκατ. € </t>
  </si>
  <si>
    <t>3.3</t>
  </si>
  <si>
    <t>3.3.1</t>
  </si>
  <si>
    <t xml:space="preserve">Αναβάθμιση της παρεχόμενης τεχνικής υποστήριξης των κτηνοτρόφων σε όλες τις αγροτικές περιοχές της χώρας, για διατήρηση και αξιοποίηση των εγχώριων φυλών αγροτικών ζώων, ώστε να διασφαλιστεί αφενός η βιώσιμη διαχείριση αυτών των πόρων αφετέρου να ενισχύσει τη βιωσιμότητα των κτηνοτροφικών μονάδων, σε ένα σύγχρονο αναπτυξιακό μοντέλο πράσινης ανάπτυξης.
Συνολικός προϋπολογισμός έργου  17.600.000 € 
</t>
  </si>
  <si>
    <t>3.3.3.1</t>
  </si>
  <si>
    <t>Πληρωμές ύψους 2 εκατ. €</t>
  </si>
  <si>
    <t>3.3.3.2</t>
  </si>
  <si>
    <t>Πληρωμές ύψους 3 εκατ €</t>
  </si>
  <si>
    <t>3.3.2</t>
  </si>
  <si>
    <t>3.3.2.1</t>
  </si>
  <si>
    <t>3.3.2.2</t>
  </si>
  <si>
    <t>3.3.3</t>
  </si>
  <si>
    <t xml:space="preserve">Πληρωμές ύψους  10 εκατ. € </t>
  </si>
  <si>
    <t xml:space="preserve">Πληρωμές ύψους  24 εκατ. € </t>
  </si>
  <si>
    <t>3.3.5</t>
  </si>
  <si>
    <t>3.3.5.1</t>
  </si>
  <si>
    <t>3.3.5.2</t>
  </si>
  <si>
    <t>3.3.6</t>
  </si>
  <si>
    <t>3.3.6.1</t>
  </si>
  <si>
    <t>3.3.6.2</t>
  </si>
  <si>
    <t>3.3.7</t>
  </si>
  <si>
    <t>3.3.7.1</t>
  </si>
  <si>
    <t>3.3.7.2</t>
  </si>
  <si>
    <t>3.3.8</t>
  </si>
  <si>
    <t>3.3.8.1</t>
  </si>
  <si>
    <t>3.3.8.2</t>
  </si>
  <si>
    <t>3.3.9</t>
  </si>
  <si>
    <t>3.3.9.1</t>
  </si>
  <si>
    <t>Έκδοση Πρόσκλησης</t>
  </si>
  <si>
    <t xml:space="preserve">Πληρωμές 9 εκατ. €  </t>
  </si>
  <si>
    <t>3.4</t>
  </si>
  <si>
    <t>3.4.1</t>
  </si>
  <si>
    <t xml:space="preserve">ΓΓ Ενωσιακών Πόρων και Υποδομών </t>
  </si>
  <si>
    <t>3.4.1.1</t>
  </si>
  <si>
    <t xml:space="preserve">Κατακύρωση σε ανάδοχο  </t>
  </si>
  <si>
    <t>3.4.1.2</t>
  </si>
  <si>
    <t xml:space="preserve">Εκκίνηση εργασιών έργου  </t>
  </si>
  <si>
    <t>3.4.2</t>
  </si>
  <si>
    <t>3.4.2.1</t>
  </si>
  <si>
    <t>3.4.2.2</t>
  </si>
  <si>
    <t>3.4.3</t>
  </si>
  <si>
    <t>3.4.3.1</t>
  </si>
  <si>
    <t>3.4.3.2</t>
  </si>
  <si>
    <t xml:space="preserve">Εκκίνηση εργασιών </t>
  </si>
  <si>
    <t>3.4.4</t>
  </si>
  <si>
    <t>3.4.4.1</t>
  </si>
  <si>
    <t>3.4.4.2</t>
  </si>
  <si>
    <t>3.4.5</t>
  </si>
  <si>
    <t>3.4.5.1</t>
  </si>
  <si>
    <t>3.4.5.2</t>
  </si>
  <si>
    <t>3.4.6</t>
  </si>
  <si>
    <t>3.4.6.1</t>
  </si>
  <si>
    <t>3.4.6.2</t>
  </si>
  <si>
    <t>3.5</t>
  </si>
  <si>
    <t>3.5.1</t>
  </si>
  <si>
    <t>3.5.1.1</t>
  </si>
  <si>
    <t>3.5.2</t>
  </si>
  <si>
    <t>3.5.2.1</t>
  </si>
  <si>
    <t>3.5.3</t>
  </si>
  <si>
    <t>Υπουργείο Ανάπτυξης  Υπουργείο Εσωτερικών</t>
  </si>
  <si>
    <t xml:space="preserve">Ενημέρωση Υπηρεσιών και Φορέων </t>
  </si>
  <si>
    <t>3.5.3.2</t>
  </si>
  <si>
    <t xml:space="preserve">Αναγγελία είσπραξης τελών πιλοτικής εφαρμογής (ΟΠΕΚΕΠΕ, ΥπΑΑΤ) </t>
  </si>
  <si>
    <t xml:space="preserve">Ολοκλήρωση πιλοτικής εφαρμογής και προσαρμογή ηλεκτρονικού συστήματος </t>
  </si>
  <si>
    <t>3.5.4</t>
  </si>
  <si>
    <t>Παραγωγική λειτουργία του συστήματος Ηλεκτρονικής Συνταγογράφησης Παραγωγικών Ζώων και δημοσίευση στο gov.gr</t>
  </si>
  <si>
    <t>3.5.4.2</t>
  </si>
  <si>
    <t>3.5.5</t>
  </si>
  <si>
    <t>Εσωτερικό Έργο</t>
  </si>
  <si>
    <t>3.5.5.1</t>
  </si>
  <si>
    <t>3.6</t>
  </si>
  <si>
    <t>3.6.1</t>
  </si>
  <si>
    <t>3.6.1.1</t>
  </si>
  <si>
    <t xml:space="preserve">Ένταξη τριών πράξεων στο ΠΑΛΥΘ 2021-2027 </t>
  </si>
  <si>
    <t>3.6.2</t>
  </si>
  <si>
    <t>3.6.2.1</t>
  </si>
  <si>
    <t xml:space="preserve">Ένταξη (15) πράξεων στο ΠΑΛΥΘ 2021-2027 </t>
  </si>
  <si>
    <t>3.6.3</t>
  </si>
  <si>
    <t>Υπουργείο Ναυτιλίας και Νησιωτικής Πολιτικής</t>
  </si>
  <si>
    <t>3.6.3.1</t>
  </si>
  <si>
    <t xml:space="preserve">Ένταξη (4) πράξεων στο ΠΑΛΥΘ 2021-2027 </t>
  </si>
  <si>
    <t>3.6.4</t>
  </si>
  <si>
    <t>3.6.4.1</t>
  </si>
  <si>
    <t>4.1</t>
  </si>
  <si>
    <t>_x000D_Μέθοδος σχεδιασμού και υλοποίησης τοπικών ολοκληρωμένων αναπτυξιακών στρατηγικών, με τη συμμετοχή των εταίρων σε τοπικό επίπεδο, συμπεριλαμβανομένης της κοινωνίας των πολιτών, των τοπικών οικονομικών και κοινωνικών φορέων, προκειμένου να αντιμετωπιστούν αποτελεσματικά οι οικονομικές, κοινωνικές, περιβαλλοντικές και δημογραφικές προκλήσεις που αντιμετωπίζουν οι αγροτικές περιοχές</t>
  </si>
  <si>
    <t>4.1.1</t>
  </si>
  <si>
    <t>1/1/20216</t>
  </si>
  <si>
    <t>4.1.1.1</t>
  </si>
  <si>
    <t xml:space="preserve">Πληρωμές ύψους 40 εκατ. €  </t>
  </si>
  <si>
    <t>4.1.2</t>
  </si>
  <si>
    <t>4.1.2.1</t>
  </si>
  <si>
    <t xml:space="preserve">Πληρωμές 20% προϋπολογισμού ενταγμένων πράξεων  </t>
  </si>
  <si>
    <t>4.1.2.2</t>
  </si>
  <si>
    <t>4.1.3</t>
  </si>
  <si>
    <t>Στήριξη της λειτουργίας των Ομάδων Τοπικής Δράσης, οι οποίες επιλέγονται για την υλοποίηση προγράμματος τοπικής αναπτυξιακής στρατηγικής σε αγροτικές περιοχές, αναφορικά με τη στελέχωση, τα λειτουργικά έξοδα, τον εξοπλισμό και την μηχανοργάνωση, την εκπόνηση μελετών και την παροχή συμβουλευτικών υπηρεσιών, τις ενέργειες πληροφόρησης και εμψύχωσης, τις ενέργειες επιμόρφωσης, καθώς και ενέργειες αυτό-αξιολόγησης  των ΟΤΔ.
Συνολικός προϋπολογισμός έργου: 90,7 εκατ €</t>
  </si>
  <si>
    <t>4.1.3.1</t>
  </si>
  <si>
    <t xml:space="preserve">Πληρωμές 5 εκατ. €  </t>
  </si>
  <si>
    <t>4.1.3.2</t>
  </si>
  <si>
    <t>4.1.4</t>
  </si>
  <si>
    <t>4.1.4.1</t>
  </si>
  <si>
    <t xml:space="preserve"> Έκδοση Προσκλήσεων  </t>
  </si>
  <si>
    <t>4.1.5</t>
  </si>
  <si>
    <t>Καταβολή ενίσχυσης στο πλαίσιο εφαρμογής του Μέτρου 19 «Στήριξη για τοπική ανάπτυξη μέσω του LEADER (ΤΑΠΤοΚ – Τοπική Ανάπτυξη με Πρωτοβουλία Τοπικών Κοινοτήτων) και ειδικότερα του υπομέτρου 19.1 του ΠΑΑ 2014-2022 για την προετοιμασία της παρέμβασης Π3-77-4.1 «Στήριξη για Τοπική Ανάπτυξη μέσω του LEADER (ΤΑΠΤοΚ – Τοπική Ανάπτυξη με Πρωτοβουλία Τοπικών Κοινοτήτων)» του Στρατηγικού Σχεδίου Κοινής Αγροτικής Πολιτικής (ΣΣ ΚΑΠ) 2023-2027_x000D_</t>
  </si>
  <si>
    <t>4.1.5.1</t>
  </si>
  <si>
    <t xml:space="preserve">Πληρωμή 0,6 εκατ. €  </t>
  </si>
  <si>
    <t>4.2</t>
  </si>
  <si>
    <t>4.2.1</t>
  </si>
  <si>
    <t>Υπουργείο Εθνικής Οικονομίας και Οικονομικών</t>
  </si>
  <si>
    <t>4.2.1.1</t>
  </si>
  <si>
    <t>4.2.2</t>
  </si>
  <si>
    <t>4.2.2.1</t>
  </si>
  <si>
    <t>4.2.3</t>
  </si>
  <si>
    <t>ΤΑΑ Άξονας 4.6
Υποέργο 2: Εκσυγχρονισμός του Πρωτογενούς Τομέα (Α  Κύκλος)</t>
  </si>
  <si>
    <t>ΓΓ Αγροτιής Πολιτικής και Διεθνών Σχέσεων</t>
  </si>
  <si>
    <t>4.2.3.1</t>
  </si>
  <si>
    <t xml:space="preserve">Έναρξη προκαταβολών </t>
  </si>
  <si>
    <t>4.2.4</t>
  </si>
  <si>
    <t>4.2.4.1</t>
  </si>
  <si>
    <t>4.2.5</t>
  </si>
  <si>
    <t>ΤΑΑ Άξονας 4.6
Υποέργο 3: Πράσινος Αγροτουρισμός</t>
  </si>
  <si>
    <t>4.2.5.1</t>
  </si>
  <si>
    <t>4.2.6</t>
  </si>
  <si>
    <t>4.2.6.1</t>
  </si>
  <si>
    <t>4.2.7</t>
  </si>
  <si>
    <t>ΤΑΑ Άξονας 4.6 
Yποέργο 5. Γενετική Βελτίωση Ζώων</t>
  </si>
  <si>
    <t>4.2.7.1</t>
  </si>
  <si>
    <t xml:space="preserve">Μετάβαση της ελληνικής γεωργίας στη νέα ψηφιακή εποχή </t>
  </si>
  <si>
    <t>5.1</t>
  </si>
  <si>
    <t>5.1.1</t>
  </si>
  <si>
    <t>5.1.1.1</t>
  </si>
  <si>
    <t xml:space="preserve">Υπογραφή σύμβασης </t>
  </si>
  <si>
    <t>5.1.2</t>
  </si>
  <si>
    <t>01/01/2022</t>
  </si>
  <si>
    <t>5.1.2.1</t>
  </si>
  <si>
    <t xml:space="preserve">Παραγωγική Λειτουργία του συστήματος και εξαγωγή στατιστικών αποτελεσμάτων για την λήψη αποφάσεων σχετικά με τους ελέγχους στον αγροδιατροφικό τομέα </t>
  </si>
  <si>
    <t>5.1.3</t>
  </si>
  <si>
    <t>1/1/2023</t>
  </si>
  <si>
    <t>31/12/2024</t>
  </si>
  <si>
    <t>5.1.3.1</t>
  </si>
  <si>
    <t xml:space="preserve">Παραγωγική λειτουργία και εξαγωγή στατιστικών στοιχείων Ισοζυγίου Μελιού </t>
  </si>
  <si>
    <t>5.1.4</t>
  </si>
  <si>
    <t>Σύμφωνα με τα όσα ορίζονται στην ΥΑ 2243/333582/Β΄/5432/9-12-2020, Άρθρο 25, παρ. 10, το Μητρώο θερμοκηπίων και θαλάμων αναρτάται στον επίσημο ιστότοπο του ΥΠΑΑΤ και περιλαμβάνει τουλάχιστον τα εξής πεδία: κατασκευαστές ή ιδιώτες που έχουν πάρει έγκριση τύπου (επωνυμία και στοιχεία επικοινωνίας των κατασκευαστών), στοιχεία κατασκευής για την οποία έχει εκδοθεί έγκριση τύπου (τύπος, στοιχεία ΒΚΜ, όπως πλάτος, μήκος, ύψος υδρορροής, ύψος στύλου ή κορφιά, ύψος κορυφής, υλικό κάλυψης), τον αριθμό πρωτοκόλλου έγκρισης, την τοποθεσία εγκατάστασης του θερμοκηπίου ή θαλάμου (γεωγραφικές συντεταγμένες), και το έτος κατασκευής.</t>
  </si>
  <si>
    <t>5.1.4.1</t>
  </si>
  <si>
    <t xml:space="preserve">Παραγωγική λειτουργία και εξαγωγή στοιχείων ελέγχου θερμοκηπίων κάνναβης </t>
  </si>
  <si>
    <t>5.1.5</t>
  </si>
  <si>
    <t>5.1.5.1</t>
  </si>
  <si>
    <t xml:space="preserve">Παραγωγική λειτουργία του ηλεκτρονικού συστήματος και εξαγωγή στατιστικών στοιχείων </t>
  </si>
  <si>
    <t>5.1.6</t>
  </si>
  <si>
    <t>5.1.6.1</t>
  </si>
  <si>
    <t xml:space="preserve">Δημοσίευση ηλεκτρονικής αίτησης στο gov.gr </t>
  </si>
  <si>
    <t>5.1.6.2</t>
  </si>
  <si>
    <t xml:space="preserve">Πιλοτική λειτουργία του συστήματος  </t>
  </si>
  <si>
    <t>5.1.7</t>
  </si>
  <si>
    <t>5.1.7.1</t>
  </si>
  <si>
    <t xml:space="preserve">Εισαγωγή στο μητρώο στοιχείων για το 50% των αποφοίτων των ιδιωτικών σχολών κρέατος </t>
  </si>
  <si>
    <t>5.1.7.2</t>
  </si>
  <si>
    <t xml:space="preserve">Εισαγωγή στο μητρώο στοιχείων για το 100% των αποφοίτων των ιδιωτικών σχολών κρέατος </t>
  </si>
  <si>
    <t>5.1.8</t>
  </si>
  <si>
    <t>5.1.8.1</t>
  </si>
  <si>
    <t xml:space="preserve">Δημοσίευση του ηλεκτρονικού συστήματος  στο gov.gr </t>
  </si>
  <si>
    <t>5.1.8.2</t>
  </si>
  <si>
    <t xml:space="preserve">Υλοποίηση Ψηφιακής Υπηρεσίας Νέου Τύπου Λιπασμάτων  </t>
  </si>
  <si>
    <t>5.1.9</t>
  </si>
  <si>
    <t>Συναρμόδια ΓΓ Αγροτικής Ανάπτυξης και Τροφίμων</t>
  </si>
  <si>
    <t>5.1.9.1</t>
  </si>
  <si>
    <t>5.1.9.2</t>
  </si>
  <si>
    <t xml:space="preserve">Καταγραφή Απαιτήσεων του συστήματος χορήγησης αλφαριθμητικού κωδικού έγκρισης και μητρώου Τυποποιητηρίων και Συσκευαστηρίων Ελαιόλαδου </t>
  </si>
  <si>
    <t>5.1.9.3</t>
  </si>
  <si>
    <t xml:space="preserve">Καταγραφή Απαιτήσεων του συστήματος Ψηφιακής Δήλωσης Παραγωγής-Τυποποίησης Ελαιόλαδου και Ελιάς </t>
  </si>
  <si>
    <t>5.1.9.4</t>
  </si>
  <si>
    <t>5.1.10</t>
  </si>
  <si>
    <t>Συναρμόδια ΓΓ Αγροτικής Πολιτικής  και Διεθνών Σχέσεων</t>
  </si>
  <si>
    <t xml:space="preserve">Εσωτερικό έργο </t>
  </si>
  <si>
    <t>5.1.10.1</t>
  </si>
  <si>
    <t>5.1.10.2</t>
  </si>
  <si>
    <t xml:space="preserve">Περιεχόμενο της Ψηφιακής Τράπεζας Θεμάτων   </t>
  </si>
  <si>
    <t>5.1.10.3</t>
  </si>
  <si>
    <t xml:space="preserve">Υλοποίηση Διαχειριστικού Συστήματος  </t>
  </si>
  <si>
    <t>5.2</t>
  </si>
  <si>
    <t>Ενίσχυση της διαλειτουργικότητας_x000D_</t>
  </si>
  <si>
    <t>5.2.1</t>
  </si>
  <si>
    <t>01/01/2021</t>
  </si>
  <si>
    <t>Υπουργείο Ψηφιακής Διακυβέρνησης</t>
  </si>
  <si>
    <t>5.2. 1.1</t>
  </si>
  <si>
    <t xml:space="preserve">Υπογραφή Εκτελεστικής Σύμβασης μεταξύ του ΥΨΔ και του ΥΠΑΑΤ </t>
  </si>
  <si>
    <t xml:space="preserve">5.2.2 </t>
  </si>
  <si>
    <t>5.2.2.1</t>
  </si>
  <si>
    <t>5.2.3</t>
  </si>
  <si>
    <t>Δημιουργία Συστήματος λήψης/καταχώρισης τιμών αγοράς για προϊόντα των τομέων του ελαιολάδου και επιτραπέζιας ελιάς, του κρέατος, των αβγών, του γάλακτος και των γαλακτοκομικών προϊόντων με, κατά περίπτωση, ανάπτυξη/επέκταση ή και αναβάθμιση υποστηρικτικού  Ψηφιακού Συστήματος.</t>
  </si>
  <si>
    <t>5.2.3.1</t>
  </si>
  <si>
    <t xml:space="preserve">Καταγραφή λειτουργικών απαιτήσεων για το σύστημα λήψης/καταχώρισης τιμών </t>
  </si>
  <si>
    <t>5.2.3.2</t>
  </si>
  <si>
    <t xml:space="preserve">Ανάπτυξη σχετικού ψηφιακού συστήματος σε συνεργασία με τους εμπλεκόμενους φορείς </t>
  </si>
  <si>
    <t xml:space="preserve">Διασφάλιση ποιότητας και ασφάλειας αγροτικών προϊόντων και τροφίμων </t>
  </si>
  <si>
    <t>6.1</t>
  </si>
  <si>
    <t xml:space="preserve">Σύστημα Επισήμων Ελέγχων – Εποπτεία της αγοράς  </t>
  </si>
  <si>
    <t>6.1.1</t>
  </si>
  <si>
    <t>Έλεγχοι  επαλήθευσης διενέργειας επίσημων ελέγχων φυτοπροστατευτικών προϊόντων</t>
  </si>
  <si>
    <t>Σε εφαρμογή του άρθρου 4 της υπ’ αρ. 9754/278816/12.09.2023 υπουργικής απόφασης (Β’ 5509) διενεργούνται  τακτικοί έλεγχοι επαλήθευσης διεξαγωγής των επίσημων ελέγχων υπολειμμάτων φυτοπροστατευτικών προϊόντων και ελέγχου στη διάθεση και χρήση αυτών, σύμφωνα με ετήσιο πρόγραμμα επαλήθευσης που καταρτίζεται από την κεντρική αρμόδια αρχή.</t>
  </si>
  <si>
    <t>31/12/2024_x000D_</t>
  </si>
  <si>
    <t>6.1.1.1</t>
  </si>
  <si>
    <t xml:space="preserve">Διενέργεια  ενός ελέγχου επαλήθευσης </t>
  </si>
  <si>
    <t>6.1.1.2</t>
  </si>
  <si>
    <t xml:space="preserve">Διενέργεια  δύο ελέγχων επαλήθευσης </t>
  </si>
  <si>
    <t>6.1.2</t>
  </si>
  <si>
    <t>01/01/2024</t>
  </si>
  <si>
    <t>6.1.2.1</t>
  </si>
  <si>
    <t xml:space="preserve"> Διενέργεια  ενός ελέγχου επαλήθευσης </t>
  </si>
  <si>
    <t>6.1.2.2</t>
  </si>
  <si>
    <t>6.1.2.3</t>
  </si>
  <si>
    <t>6.1.3</t>
  </si>
  <si>
    <t>6.1.3.1</t>
  </si>
  <si>
    <t>6.1.4</t>
  </si>
  <si>
    <t xml:space="preserve">Έλεγχοι στον τομέα των καταλοίπων κτηνιατρικών φαρμάκων και άλλων ουσιών στα ζώντα ζώα και στα προϊόντα τους. 
</t>
  </si>
  <si>
    <t>31/12/2024_x000D__x000D_</t>
  </si>
  <si>
    <t>6.1.4.1</t>
  </si>
  <si>
    <t xml:space="preserve">Υποβολή Εθνικού Προγράμματος Ελέγχου Κατάλοιπων στην Ε.Ε. </t>
  </si>
  <si>
    <t>6.1.5</t>
  </si>
  <si>
    <t>1/1/2024</t>
  </si>
  <si>
    <t>6.1.5.1</t>
  </si>
  <si>
    <t xml:space="preserve">Σύνταξη ενημερωτικού/εκπαιδευτικού υλικού των εμπλεκόμενων φορέων για τις νέες διαδικασίες </t>
  </si>
  <si>
    <t>6.1.6</t>
  </si>
  <si>
    <t>6.1.6.1</t>
  </si>
  <si>
    <t>6.1.6.2</t>
  </si>
  <si>
    <t xml:space="preserve">Ολοκλήρωση των ελέγχων του εγκεκριμένου από την Ε.Ε. προγράμματος ελέγχων </t>
  </si>
  <si>
    <t>6.1.7</t>
  </si>
  <si>
    <t xml:space="preserve">Διενέργεια των ελέγχων του ν. 4673/2020 (Α΄52) 
</t>
  </si>
  <si>
    <t>6.1.7.1</t>
  </si>
  <si>
    <t xml:space="preserve">Διενέργεια 30% των ελέγχων </t>
  </si>
  <si>
    <t>6.1.8</t>
  </si>
  <si>
    <t>Κωδικοποίηση της νομοθεσίας στους τομείς της προστασίας φυτικής παραγωγής, ποιότητας και ασφάλειας τροφίμων και αξιοποίησης και τεχνολογίας  τροφίμων</t>
  </si>
  <si>
    <t xml:space="preserve">Κωδικοποίηση της νομοθεσίας στους τομείς της προστασίας φυτικής παραγωγής, ποιότητας και ασφάλειας τροφίμων και αξιοποίησης και τεχνολογίας  τροφίμων με στόχο την αναμόρφωση και απλοποίηση του κανονιστικού πλαισίου και την αντιμετώπιση της πολυνομίας. </t>
  </si>
  <si>
    <t>6.1.8.1</t>
  </si>
  <si>
    <t>6.1.9</t>
  </si>
  <si>
    <t xml:space="preserve">Βελτίωση του θεσμικού πλαισίου και του συστήματος των ελέγχων τροφίμων 
</t>
  </si>
  <si>
    <t>6.1.9.1</t>
  </si>
  <si>
    <t>Οριστικοποίηση πρότασης ΥΠΑΑΤ για την βελτίωση του θεσμικού πλαισίου και του συστήματος των ελέγχων τροφίμων</t>
  </si>
  <si>
    <t>6.1.9.2</t>
  </si>
  <si>
    <t>Κατάθεση για ψήφιση στη Βουλή</t>
  </si>
  <si>
    <t>6.2</t>
  </si>
  <si>
    <t>6.2.1</t>
  </si>
  <si>
    <t>6.2.1.1</t>
  </si>
  <si>
    <t xml:space="preserve">Πληρωμή 15% του προϋπολογισμού των ενταγμένων πράξεων  </t>
  </si>
  <si>
    <t>6.2.2</t>
  </si>
  <si>
    <t>6.2.2.1</t>
  </si>
  <si>
    <t>6.2.2.2</t>
  </si>
  <si>
    <t xml:space="preserve">Έναρξη υποβολής αιτημάτων πληρωμής </t>
  </si>
  <si>
    <t>6.2.3</t>
  </si>
  <si>
    <t>6.2.3.1</t>
  </si>
  <si>
    <t>6.2.3.2</t>
  </si>
  <si>
    <t>6.2.4</t>
  </si>
  <si>
    <t>6.2.4.1</t>
  </si>
  <si>
    <t xml:space="preserve">Πληρωμές ύψους   50 εκατ. €  </t>
  </si>
  <si>
    <t>6.2.4.2</t>
  </si>
  <si>
    <t xml:space="preserve">Πληρωμές ύψους 110 εκατ. € </t>
  </si>
  <si>
    <t xml:space="preserve">Ενίσχυση της αποτελεσματικότητας του συστήματος γεωργικών ασφαλίσεων και πληρωμών </t>
  </si>
  <si>
    <t>7.1</t>
  </si>
  <si>
    <t xml:space="preserve">Ενίσχυση της αποτελεσματικότητας του συστήματος γεωργικών ασφαλίσεων </t>
  </si>
  <si>
    <t>7.1.1</t>
  </si>
  <si>
    <t>Ψηφιακός ΕΛ.Γ.Α_x000D_.</t>
  </si>
  <si>
    <t>7.1.1.1</t>
  </si>
  <si>
    <t xml:space="preserve">Υπογραφή Σύμβασης </t>
  </si>
  <si>
    <t>7.1.1.2</t>
  </si>
  <si>
    <t xml:space="preserve">Εγκατάσταση του Λειτουργικών Συστημάτων, Εξυπηρετητών, Βάσεων Δεδομένων, και έτοιμου λογισμικού – Προμήθεια εξοπλισμού </t>
  </si>
  <si>
    <t>7.1.2</t>
  </si>
  <si>
    <t>_x000D_Το έργο αφορά την επιδότηση ασφαλίστρου ενεργών γεωργών οι οποίοι ασφαλίζονται υποχρεωτικά μέσω ΕΛ.Γ.Α. για ζημιές στην παραγωγή τους._x000D__x000D_
Συνολικός προϋπολογισμός έργου: 200.000.000 €_x000D_</t>
  </si>
  <si>
    <t>7.1.2.1</t>
  </si>
  <si>
    <t xml:space="preserve"> Έκδοση Πρόσκλησης </t>
  </si>
  <si>
    <t>7.1.3</t>
  </si>
  <si>
    <t>7.1.3.1</t>
  </si>
  <si>
    <t>7.1.3.2</t>
  </si>
  <si>
    <t>7.2</t>
  </si>
  <si>
    <t xml:space="preserve">Ενίσχυση της αποτελεσματικότητας των γεωργικών πληρωμών </t>
  </si>
  <si>
    <t>7.2.1</t>
  </si>
  <si>
    <t>Επικαιροποίηση Συστήματος Αναγνώρισης Αγροτεμαχίων (ΣΑΑ) σε όλη την Επικράτεια_x000D_</t>
  </si>
  <si>
    <t>7.2.1.1.</t>
  </si>
  <si>
    <t xml:space="preserve">Παράδοση επιπλέον 33% του έργου (ολοκλήρωση) </t>
  </si>
  <si>
    <t>7.2.2</t>
  </si>
  <si>
    <t>Ανάπτυξη Κεντρικού Ολοκληρωμένου Πληροφοριακού Συστήματος</t>
  </si>
  <si>
    <t>Αφορά την ανάπτυξη ενός ΚΟΠΣ συγκέντρωσης δεδομένων (data collection) με τη δημιουργία αποθήκης δεδομένων και τη χρήση τεχνικών data analytics και εξόρυξης δεδομένων (κεντρικό Σύστημα Επιχειρησιακής Ευφυΐας - BI) για την εξαγωγή δεικτών παρακολούθησης για τη νέα ΚΑΠ σύμφωνα με το εθνικό στρατηγικό σχέδιο. Μέσω αυτού του συστήματος θα επιτυγχάνεται η πλήρης, έγκαιρη και ασφαλής παρακολούθηση των παρεμβάσεων και των δεικτών της νέας ΚΑΠ στη χώρα).
Συνολικός προϋπολογισμός έργου:  840.000,00 €</t>
  </si>
  <si>
    <t>7.2.2.1</t>
  </si>
  <si>
    <t xml:space="preserve">Oλοκλήρωση της σχεδίασης της αποθήκης δεδομένων </t>
  </si>
  <si>
    <t>7.2.2.2</t>
  </si>
  <si>
    <t>Ολοκλήρωση της σχεδίασης των τεχνικών data analytics και εξόρυξης δεδομένων (κεντρικό Σύστημα Επιχειρησιακής Ευφυΐας - BI)</t>
  </si>
  <si>
    <t>7.2.2.3</t>
  </si>
  <si>
    <t xml:space="preserve">Υλοποίησης των βάσεων δεδομένων της αποθήκης δεδομένων  </t>
  </si>
  <si>
    <t>7.2.3</t>
  </si>
  <si>
    <t xml:space="preserve">Ανάπτυξη Κεντρικής Γνωσιακής Πλατφόρμας </t>
  </si>
  <si>
    <t>7.2.3.1</t>
  </si>
  <si>
    <t xml:space="preserve">Ολοκλήρωση της σχεδίασης της κεντρικής γνωσιακής πλατφόρμας δεδομένων </t>
  </si>
  <si>
    <t>7.2.3.2</t>
  </si>
  <si>
    <t xml:space="preserve">Υλοποίηση των βάσεων δεδομένων κεντρικής γνωσιακής πλατφόρμας </t>
  </si>
  <si>
    <t>7.2.4</t>
  </si>
  <si>
    <t>Ανάπτυξη τριών (3) νέων ολοκληρωμένων πληροφοριακών συστημάτων και αναβάθμιση ενός (1) για την υλοποίηση του ΣΣ ΚΑΠ 2023-2027</t>
  </si>
  <si>
    <t>7.2.4.1</t>
  </si>
  <si>
    <t xml:space="preserve">Ολοκλήρωση της σχεδίασης δεδομένων </t>
  </si>
  <si>
    <t>7.2.4.2</t>
  </si>
  <si>
    <t xml:space="preserve">Υλοποίηση των βάσεων δεδομένων και των εφαρμογών του ΟΠΣ Κοινής Αγροτικής Πολιτικής και του ΟΠΣ Παρακολούθησης Εκτάσεων (monitoring) δεδομένων </t>
  </si>
  <si>
    <t>7.2.4.3</t>
  </si>
  <si>
    <t xml:space="preserve">Υλοποίηση των βάσεων δεδομένων του ΟΠΣ Ανίχνευσης Απάτης  </t>
  </si>
  <si>
    <t>I</t>
  </si>
  <si>
    <t>Ενίσχυση της κυβερνοασφάλειας της χώρας</t>
  </si>
  <si>
    <t>I.1</t>
  </si>
  <si>
    <t>Κυβερνοασφάλεια</t>
  </si>
  <si>
    <t>I.1.1</t>
  </si>
  <si>
    <t>[Σύντομη περιγραφή έργου]</t>
  </si>
  <si>
    <t xml:space="preserve"> Κέντρο Τεχνολογικής Υποστήριξης, Ανάπτυξης και Καινοτοµίας (ΚΕ.Τ.Υ.Α.Κ.)</t>
  </si>
  <si>
    <t>Υπουργός</t>
  </si>
  <si>
    <t>I.1.1.1</t>
  </si>
  <si>
    <t>Σύναψη Προγραμματικής Συμφωνίας με την Εθνική Υπηρεσία Πληροφοριών</t>
  </si>
  <si>
    <t>I.1.1.2</t>
  </si>
  <si>
    <t>I.1.1.3</t>
  </si>
  <si>
    <t>Έναρξη επιχειρησιακής λειτουργίας mini-SOC</t>
  </si>
  <si>
    <t>Εκσυγχρονισμός του θεσμικού πλαισίου λειτουργίας του ΕΛΓΑ</t>
  </si>
  <si>
    <t>Έκδοση Π.Δ. σχετικά με ρυθμιστικά μέτρα για την αλιεία του είδους χταπόδι (OCTOPUS VULGARIS).</t>
  </si>
  <si>
    <t>Ίδρυση αγροτικών τμημάτων στα Επιμελητήρια</t>
  </si>
  <si>
    <t xml:space="preserve">Ενίσχυση  του τομέα των υδατοκαλλιεργειών </t>
  </si>
  <si>
    <t>Ενίσχυση της πρότυπης κτηνοτροφίας</t>
  </si>
  <si>
    <t xml:space="preserve">Βελτίωση του θεσμικού πλαισίου και του συστήματος των ελέγχων τροφίμων </t>
  </si>
  <si>
    <t>Q4</t>
  </si>
  <si>
    <t>Q1</t>
  </si>
  <si>
    <t xml:space="preserve">Διαγραφή έργου </t>
  </si>
  <si>
    <t>Έπειτα από τροποποίηση του ΣΣ ΚΑΠ, έχει μεταφερθεί η πρόβλεψη επίτευξης των οροσήμων για το 2025. Προτείνεται η διαγραφή και θα επανεξεταστεί κατά την κατάρτιση του ΕΣΔ 2025.</t>
  </si>
  <si>
    <t>Καταγραφή Απαιτήσεων του συστήματος Ψηφιακής Δήλωσης Παραγωγής-Τυποποίησης Ελαιόλαδου και Ελιάς 30/4/2024</t>
  </si>
  <si>
    <t>1. Έκδοση πρόσκλησης 30/6/2024
2. Πληρωμές 1,8 εκατ. Ευρώ 31/12/2024</t>
  </si>
  <si>
    <t>Η καταγραφή των απαιτησεων του εν λόγω  συστήματος θα πραγματοποιηθεί ως το τελος του έτους 2024 με δεδομένο ότι η υλοποίηση των παρεμβασεων του ΣΣΚΑΠ για τον τομέα του ελαιολάδου δεν ξεκίνησε ακόμη και το γεγονός ότι θα αρχίσει το 2ο εξάμηνο. Έχει ξεκινήσει η συνεργασία με τους υπηρεσιακούς παράγοντες.</t>
  </si>
  <si>
    <t>Αλλαγή χρονοπρογραμματισμού οροσήμου 
30/11/2024</t>
  </si>
  <si>
    <t>Η υλοποίηση των παρεμβασεων του ΣΣΚΑΠ για τον τομέα του ελαιολάδου δεν ξεκίνησε ακόμη και θα ξεκινήσει το Β' εξάμηνο.</t>
  </si>
  <si>
    <t xml:space="preserve">Υπερμεγέθης τίτλος έργου </t>
  </si>
  <si>
    <t>Αναδιατύπωση 
Δημιουργία επιχειρησιακών ομάδων ΕΣΚ για την παραγωγικόττητα και βιωσιμότητα της γεωργίας (Μ. 16.1-16.2) ή την προστασία του περιβάλλοντος και την προσαρμογή στην κλιματική αλλαγή  (Μ. 16.1-16.5)</t>
  </si>
  <si>
    <t>2.3 Συνεργασία</t>
  </si>
  <si>
    <t>2.3.1 Ίδρυση και λειτουργία επιχειρησιακών ομάδων της Ευρωπαϊκής Σύμπραξης Καινοτομίας (ΕΣΚ) για την παραγωγικότητα και τη βιωσιμότητα της γεωργίας  (Μέτρα 16.1-16.2 ΠΑΑ 2014-2020) Στήριξη για κοινή δράση που αναλαμβάνεται με σκοπό τον μετριασμό της αλλαγής του κλίματος ή την προσαρμογή σε αυτή , καθώς και στήριξη για κοινές προσεγγίσεις στα περιβαλλοντικά έργα και τις τρέχουσες περιβαλλοντικές πρακτικές. Μέτρα 16.1-16.5 ΠΑΑ 2014-2020</t>
  </si>
  <si>
    <t>3.3.8 Προστασία και διατήρηση τοπικών αβελτίωτων πληθυσμών - ποικιλιών (φυτογενετικού υλικού) που κινδυνεύουν από γενετική διάβρωση, Παρέμβαση Π3-70-1.4, ΣΣ ΚΑΠ 2023-2027</t>
  </si>
  <si>
    <t>3.3 Ενισχύσεις για τη γεωργία, το περιβάλλον και το κλίμα</t>
  </si>
  <si>
    <t xml:space="preserve">5.1.9 Δημιουργία Ψηφιακού Συστήματος Ελιάς και Ελαιολάδου </t>
  </si>
  <si>
    <t>5.1  Ψηφιακός εκσυγχρονισμός Αγροτικής Ανάπτυξης</t>
  </si>
  <si>
    <t>Ενεργοποίηση Διαχειριστικών Σχεδίων Βόσκησης</t>
  </si>
  <si>
    <t xml:space="preserve">Προσθήκη έργου </t>
  </si>
  <si>
    <t>Προσθήκη γραμμής καταχώρησης</t>
  </si>
  <si>
    <t>Αν θέλετε να προσθέσετε νέα γραμμή κάπου πχ. για νέο Έργο ή Ορόσημο, μπορείτε να κάνετε δεξί κλικ σε ένα κελί  κάτω από εκεί που θέλετε να μπει η εγγραφή και να επιλέξετε [Εισαγωγή &gt; Γραμμές πίνακα επάνω από] (Insert Table Rows above), καθώς το πρότυπο είναι ένας πίνακας του excel. Η ίδια λειτουργία μπορεί να γίνει και από το  μενού [Κεντρική &gt; Κελιά &gt; Εισαγωγή &gt; Εισαγωγή γραμμών πίνακα επάνω], πάντα αφού επιλέξετε ένα κελί στην απο κάτω  γραμμή  από εκεί που θέλετε να εμφανιστεί η καταχώρηση.  Θα εμφανιστεί μία άδεια, λευκή γραμμή για καταχώρηση. Με το που θα επιλέξετε το είδος της εγγραφής (Έργο, Ορόσημο κλπ.), ολόκληρη η γραμμή θα πάρει ανάλογο χρώμα. Τώρα μπορείτε να συμπληρώσετε τα στοιχεία της εγραφής ή να τα κάνετε copy - paste. Αν θέλετε να προσθέσετε περισσότερες γραμμές στη σειρά, υπενθυμίζoυμε ότι με το πλήκτρο F4 επαναλαμβάνεται η τελευταία εντολή, οπότε, αν πατηθεί αμέσως μετά την εισαγωγή γραμμής, θα προσθέσει άλλη μία - και όσες επιπλέον χρειάζονται με διαδοχικά πατήματα.</t>
  </si>
  <si>
    <t>6.1.10</t>
  </si>
  <si>
    <t>6.1.10.1</t>
  </si>
  <si>
    <t>6.1.11</t>
  </si>
  <si>
    <t>6.1.11.1</t>
  </si>
  <si>
    <t>6.1.11.2</t>
  </si>
  <si>
    <t>Σύσταση, συγκρότηση και λειτουργία Εθνικής Επιτροπής AKIS (Agricultural Knowledge and Innovation System)</t>
  </si>
  <si>
    <t>Σύσταση, συγκρότηση και λειτουργία Εθνικής Επιτροπής AKIS (Agricultural Knowledge and Innovation System) βάσει του ΣΣ ΚΑΠ 2023-2027, η οποία θα έχει επιτελικό ρόλο και θα θέτει στόχους και κατευθύνσεις κυρίως ως προς το περιεχόμενο των γεωργικών συμβουλών και των προγραμμάτων εκπαίδευσης/κατάρτισης, την έρευνα και την καινοτομία.</t>
  </si>
  <si>
    <t>2.3.6</t>
  </si>
  <si>
    <t>2.3.6.1</t>
  </si>
  <si>
    <t>2.3.6.2</t>
  </si>
  <si>
    <t>3.2.6</t>
  </si>
  <si>
    <t>3.2.6.1</t>
  </si>
  <si>
    <t>Έλεγχοι  επαλήθευσης διενέργειας επίσημων ελέγχων τομέα ζωοτροφών</t>
  </si>
  <si>
    <t xml:space="preserve"> Διενέργεια 5 ελέγχων επαλήθευσης</t>
  </si>
  <si>
    <t>Ενεργειακή αναβάθμιση κτιριακών υποδομών  του ΥπΑΑΤ</t>
  </si>
  <si>
    <t>Βελτίωση διαδικασιών και θεμάτων που άπτονται της ποιότητας και ασφάλειας τροφίμων φυτικής προέλευσης</t>
  </si>
  <si>
    <t xml:space="preserve">Πληρωμή δικαιούχων που θα προκύψουν από την ένταξη των Προσκλήσεων 4η και 5η προϋπολογισμού 45.000.000 ευρώ και της 6ης Πρόσκλησης προϋπολογισμού για τη διετία 100.000.000 ευρώ </t>
  </si>
  <si>
    <t>Πρόκειται για ενισχύσεις που δίδονται σε δικαιούχους για το διαφυγόν εισόδημα ως αποτέλεσμα δεσμεύσεων που αναλήφθηκαν. Οι δεσμεύσεις που αναλαμβάνονται στο πλαίσιο της δράσης είναι 2ετούς διάρκειας και εφαρμόζονται σε καθορισμένα αγροτεμάχια καθ’ όλη τη διάρκεια της 2ετίας. 
Συνολικός προϋπολογισμός έργου 145.000.000 €</t>
  </si>
  <si>
    <t xml:space="preserve">Εισήγηση νομοθετικής ρύθμισης για τον ορισμό αρμόδιας αρχής για την οικοτεχνία. </t>
  </si>
  <si>
    <t>3.6.5</t>
  </si>
  <si>
    <t xml:space="preserve">Τροποποίηση του π.δ. 144/1986 (Α΄53) 
</t>
  </si>
  <si>
    <t xml:space="preserve">Υπουργείο Ανάπτυξης  </t>
  </si>
  <si>
    <t>3.6.5.1</t>
  </si>
  <si>
    <t xml:space="preserve">Έκδοση Π.Δ. </t>
  </si>
  <si>
    <t>6.2.5</t>
  </si>
  <si>
    <t>6.2.5.1</t>
  </si>
  <si>
    <t>Πραγματοποίηση τουλάχιστον (1) συνεδρίασης της ΕΕ AKIS</t>
  </si>
  <si>
    <t>Διαδικασίες ελέγχου, διοικητικά μέτρα και κυρώσεις στον τομέα των γεωργικών προϊόντων και τροφίμων με Προστατευόμενες Ονομασίες Προέλευσης, Προστατευόμενες Γεωγραφικές Ενδείξεις και Εγγυημένων Παραδοσιακών Ιδιότυπων Προϊόντων</t>
  </si>
  <si>
    <t>2.3.7</t>
  </si>
  <si>
    <t>2.3.7.1</t>
  </si>
  <si>
    <t>Ενισχύεται, επανακαθορίζεται και επικαιροποιείται το σύστημα ελέγχου και επιβολής κυρώσεων του πλαισίου που αφορά στα προϊόντα ΠΟΠ και ΠΓΕ και στα ΕΠΙΠ μέσω και της εφαρμογής του νέου Κανονισμού (ΕΕ) 2024/1143, του Ευρωπαϊκού Κοινοβουλίου και του Συμβουλίου, της 11ης Απριλίου 2024 (Σειρά L της 23.4.2024).</t>
  </si>
  <si>
    <t xml:space="preserve">Aναμόρφωση του θεσμού των διεπαγγελματικών οργανώσεων, μέσα από την τροποποίηση του ν. 4647/2019 (Α΄204) εντάσσοντας στον θεσμό πέραν του τομέα αγροτικών προϊόντων και τους τομείς της αλιείας και της υδατοκαλλιέργειας. </t>
  </si>
  <si>
    <t xml:space="preserve"> Διαδικασίες ελέγχου, διοικητικά μέτρα και κυρώσεις στον τομέα των γεωργικών προϊόντων και τροφίμων με Προστατευόμενες Ονομασίες Προέλευσης, Προστατευόμενες Γεωγραφικές Ενδείξεις και Εγγυημένων Παραδοσιακών Ιδιότυπων Προϊόντων</t>
  </si>
  <si>
    <t>Βελτίωση του θεσμικού πλαισίου για τις Διεπαγγελματικές Οργανώσεις</t>
  </si>
  <si>
    <t>Έκδοση ΚΥΑ για τα πολυλειτουργικά αγροκτήματα</t>
  </si>
  <si>
    <t>2.2.2.3</t>
  </si>
  <si>
    <t xml:space="preserve">Κατάθεση σήματος στον ΟΒΙ </t>
  </si>
  <si>
    <t>Συγκρότηση γνωμοδοτικών επιτροπών αξιολόγησης</t>
  </si>
  <si>
    <t>Ένταξη έργου στην Τεχνική Βοήθεια ΣΣ ΚΑΠ</t>
  </si>
  <si>
    <t>Έκδοση Υπουργικής Απόφασης</t>
  </si>
  <si>
    <t>Ψήφιση σχεδίου νόμου</t>
  </si>
  <si>
    <t>2.3.8</t>
  </si>
  <si>
    <t>2.3.8.1</t>
  </si>
  <si>
    <t>Εκσυγχρονισμός του θεσμικού πλαισίου λειτουργίας του ΕΛ.Γ.Α</t>
  </si>
  <si>
    <t>Εκδοση Υπουργικών Αποφάσεων για τη σύσταση, συγκρότηση και λειτουργία Εθνικής Επιτροπής AKIS (Agricultural Knowledge and Innovation System)</t>
  </si>
  <si>
    <t>Σύσταση και συγκρότηση Ομάδας Εργασίας για τη συλλογή και επεξεργασία προτάσεων για την οργανωσιακή αναδιάρθρωση του Υπουργείου.</t>
  </si>
  <si>
    <t xml:space="preserve">Επιδιώκεται η οργανωσιακή αναδιάρθρωση του ΥΠΑΑΤ, ώστε να διασφαλιστεί η ορθολογικότερη και αποδοτικότερη οργάνωση του Υπουργείου, προκειμένου να ανταποκρίνεται αποτελεσματικότερα στην αποστολή του, που συνίσταται στον εκσυγχρονισμό και την ανάπτυξη του αγροτικού τομέα της χώρας,  προς όφελος των παραγωγών και λοιπών φορέων που δραστηριοποιούνται στον αγροδιατροφικό τομέα. </t>
  </si>
  <si>
    <t>5.1.11</t>
  </si>
  <si>
    <t>Ψηφιακή Υπηρεσία δήλωσης εισαγωγών και διακινήσεων πολλαπλασιαστικού υλικού για τον υπολογισμό των αναλογούντων ανταποδοτικών τελών</t>
  </si>
  <si>
    <t xml:space="preserve">Το έργο θα συμβάλει στη συστηματική  διαδικασία  παρακολούθησης  των  οφειλών  των  υπόχρεων επιχειρήσεων εμπορίας πολλαπλασιαστικού υλικού και στην αποτροπή διαφυγής εσόδων προς το  ΥΠΑΑΤ, ώστε να εξασφαλίζεται η απαιτούμενη χρηματοδότηση για τον εκσυγχρονισμό του εξοπλισμού των ελεγκτικών υπηρεσιών  μας, με απώτερο στόχο τη λήψη μέτρων για την  υγιεινή και την  ασφάλεια του πολλαπλασιαστικού υλικού και των τροφίμων, τα οποία παράγονται από αυτό. </t>
  </si>
  <si>
    <t>5.1.11.1</t>
  </si>
  <si>
    <t>5.1.11.2</t>
  </si>
  <si>
    <t>Υλοποίηση Ψηφιακής Υπηρεσίας</t>
  </si>
  <si>
    <t>3.2.6.2</t>
  </si>
  <si>
    <t>1.4.1</t>
  </si>
  <si>
    <t>01/06/2020</t>
  </si>
  <si>
    <t>2.1.5.2</t>
  </si>
  <si>
    <t>3.3.4</t>
  </si>
  <si>
    <t>3.3.4.1</t>
  </si>
  <si>
    <t xml:space="preserve">Πληρωμές 425 εκατ. €  </t>
  </si>
  <si>
    <t>6.1.11.3</t>
  </si>
  <si>
    <t>3.4.7</t>
  </si>
  <si>
    <t>3.4.7.1</t>
  </si>
  <si>
    <t xml:space="preserve">                                                                                                                                                                                                                                                                                                                                                                                                                                                                                                                                                                                                                                                                                                                                                                                                                                                                                                                                                                                                                                                                                                                                                                                                                                                                                                                                                                                                                                                                                                                                                                                                                                                                                                                                                                                                                                                                                                                                                                                                                                                                                                                                                                                                                                                                                                                                                                                                                                                                                                                                                                                                                         </t>
  </si>
  <si>
    <t>2.2.7</t>
  </si>
  <si>
    <t>2.2.7.1</t>
  </si>
  <si>
    <t xml:space="preserve">Δημιουργία μητρώου παγίων αγροτών και διασύνδεσή του με τον ΟΠΕΚΕΠΕ </t>
  </si>
  <si>
    <t>3.4.8</t>
  </si>
  <si>
    <t>3.4.8.1</t>
  </si>
  <si>
    <t>Φράγμα Πύλης στον Πορταϊκό</t>
  </si>
  <si>
    <t>Φράγμα Μουζακίου στον Πάµισο</t>
  </si>
  <si>
    <t>Άλλο Χρηματοδοτικό Εργαλείο (ΣΣ ΚΑΠ 2023-2027)</t>
  </si>
  <si>
    <t>Ολοκλήρωση τευχών δημοπράτησης και οικονομικού φακέλου του έργου.</t>
  </si>
  <si>
    <t>Επικαιροποίηση τευχών δημοπράτησης και οικονομικού φακέλου του έργου</t>
  </si>
  <si>
    <t>Στήριξη επενδύσεων για τον εκσυγχρονισμό των γεωργικών εκμεταλλεύσεων και την προσαρμογή  τους στις ανάγκες της αγοράς. 
Ενίσχυση επενδύσεων ανέγερσης, επέκτασης, αναδιάρθρωσης, μείωσης κόστους παραγωγής και δημιουργίας οικονομιών κλίμακας, αξιοποίησης ανανεώσιμων πηγών ενέργειας, βελτίωσης της ποιότητας  και αύξησης της προστιθέμενης αξίας των προϊόντων.</t>
  </si>
  <si>
    <t>Στήριξη επενδύσεων μεταποιητικών επιχειρήσεων για εκσυγχρονισμό μονάδων, περαιτέρω μεταποίηση προϊόντων, υποπροϊόντων, δημιουργία νέων ή βελτιωμένων προϊόντων, διαδικασιών, συστημάτων διαχείρισης και οργάνωσης</t>
  </si>
  <si>
    <t>Επενδύσεις στις γεωργικές εκμεταλλεύσεις για την προστασία από φυσικές καταστροφές , 
Παρέμβαση Π3-73-2.5, ΣΣ ΚΑΠ 2023-2027</t>
  </si>
  <si>
    <t>Τομεακά Προγράμματα ΣΣ ΚΑΠ</t>
  </si>
  <si>
    <t>Οκτώ (8) δράσεις ανάπτυξης της υδατοκαλλιέργειας  - ID 16584</t>
  </si>
  <si>
    <t>Διαχείριση Στρατηγικού Σχεδίου Κοινής Αγροτικής Πολιτικής 2023-2027</t>
  </si>
  <si>
    <t>Αξιολόγηση Κοινής Αγροτικής Πολιτικής 2023-2027</t>
  </si>
  <si>
    <t>Δράση κινητικότητας-ανταλλαγών (πρόγραμμα Erasmus+)</t>
  </si>
  <si>
    <t>Υλοποίηση Μέτρου 2.1. ΠΑΑ 2014-2020
Χρήση συμβουλευτικών υπηρεσιών</t>
  </si>
  <si>
    <t xml:space="preserve">Δημιουργία και κατοχύρωση σήματος πολυλειτουργικών αγροκτημάτων                                                </t>
  </si>
  <si>
    <t>Δημιουργία σήματος πολυλειτουργικών αγροκτημάτων</t>
  </si>
  <si>
    <t>Συνεργασία</t>
  </si>
  <si>
    <t>Σχέδιο Παραγωγής και Εμπορίας της Οργάνωσης Παραγωγών προϊόντων υδατοκαλλιέργειας</t>
  </si>
  <si>
    <t>Οργανωσιακή αναδιάρθρωση ΥΠΑΑΤ</t>
  </si>
  <si>
    <t>Ορθολογική διαχείριση των φυσικών πόρων και βελτίωση της ανθεκτικότητας στην κλιματική κρίση</t>
  </si>
  <si>
    <t>Ενισχύσεις για τη γεωργία, το περιβάλλον και το κλίμα</t>
  </si>
  <si>
    <t>Οικολογικά σχήματα</t>
  </si>
  <si>
    <t>Επενδύσεις στο εθνικό αρδευτικό δίκτυο – ID 16285</t>
  </si>
  <si>
    <t>Υποέργο 1: Έργα μεταφοράς νερού από τον ποταμό Νέστο στην κοιλάδα της Ξάνθης</t>
  </si>
  <si>
    <t>Υποέργο 5 : Εκσυγχρονισμός αρδευτικών δικτύων του ΤΟΕΒ Ταυρωπού</t>
  </si>
  <si>
    <t>Υποέργο 6: 
6.1. Δίκτυο Άρδευσης στις τοποθεσίες Υπέρειας – Ορφανών Καρδίτσας</t>
  </si>
  <si>
    <t>Υποέργο 8:  Φράγμα και δίκτυο άρδευσης στην τοποθεσία στο Μηναγιώτικο Μεσσηνίας</t>
  </si>
  <si>
    <t>Υποέργο 9 :  Φράγμα Αλμωπαίου, αγωγοί μεταφοράς, δίκτυο άρδευσης και συνοδά έργα στην Π.Ε Πέλλας</t>
  </si>
  <si>
    <t>Αειφορική Ανάπτυξη Κτηνοτροφίας</t>
  </si>
  <si>
    <t>Εθνικό Πρόγραμμα Συλλογής και Διαχείρισης νεκρών ζώων (ΕΠΣΥΔ)
Εφαρμογή κοινής υπουργικής απόφασης αριθμ. 375/228895/2021 (Β’ 3997/30.08.2021)</t>
  </si>
  <si>
    <t>Ηλεκτρονική συνταγογράφηση κτηνιατρικών φαρμάκων</t>
  </si>
  <si>
    <t>Υλοποίηση επέκτασης ηλεκτρονικής συνταγογράφησης για όλα τα φαρμακευτικά προϊόντα – Ειδικές κτηνιατρικές συνταγές</t>
  </si>
  <si>
    <t>Προστασία των ζώων κατά τη μεταφορά και κατά τη σφαγή ή τη θανάτωσή τους</t>
  </si>
  <si>
    <t>Εποπτεία μίας Διεύθυνσης Κτηνιατρικής Περιφέρειας  της Χώρας και δυο τμημάτων Κτηνιατρικής Περιφερειακών Ενοτήτων της Χώρας όσον αφορά την υλοποίηση επίσημων ελέγχων για την προστασία των ζώων κατά τη μεταφορά</t>
  </si>
  <si>
    <t>Ορθολογική διαχείριση αλιευτικών πόρων</t>
  </si>
  <si>
    <t>Εκσυγχρονισμός τόπων εκφόρτωσης σε αλιευτικά καταφύγια και ιχθυόσκαλες</t>
  </si>
  <si>
    <t>Εφαρμογή του συστήματος για τον «Έλεγχο και την Επιτήρηση της Αλιείας»</t>
  </si>
  <si>
    <t>Συλλογή Αλιευτικών Δεδομένων</t>
  </si>
  <si>
    <t xml:space="preserve">Έκδοση Π.Δ. σχετικά με ρυθμιστικά μέτρα για την αλιεία του είδους χταπόδι (OCTOPUS VULGARIS). </t>
  </si>
  <si>
    <t xml:space="preserve">Μετασχηματισμός της αγροτικής οικονομίας, ολοκληρωμένη ανάπτυξη του αγροδιατροφικού κλάδου και άμβλυνση των ανισοτήτων των αγροτικών περιοχών </t>
  </si>
  <si>
    <t>Οικονομικός μετασχηματισμός στον γεωργικό τομέα  - ID 16626</t>
  </si>
  <si>
    <t>ΤΑΑ Άξονας 4.6
Υποέργο 1: Καινοτομία και Πράσινη Μετάβαση στην Μεταποίηση Γεωργικών Προϊόντων (Α Κύκλος)</t>
  </si>
  <si>
    <t>ΤΑΑ Άξονας 4.6
Υποέργο 1: Καινοτομία και Πράσινη Μετάβαση στην Μεταποίηση Γεωργικών Προϊόντων (Β Κύκλος)</t>
  </si>
  <si>
    <t>ΤΑΑ Άξονας 4.6
Υποέργο 2: Εκσυγχρονισμός του Πρωτογενούς Τομέα (Β Κύκλος)</t>
  </si>
  <si>
    <t>ΤΑΑ Άξονας 4.6 
Υποέργο 4. Αναδιάρθρωση Καλλιεργειών (Α Κύκλος)</t>
  </si>
  <si>
    <t>Ψηφιακός εκσυγχρονισμός  Αγροτικής Ανάπτυξης</t>
  </si>
  <si>
    <t>Ψηφιακός μετασχηματισμός της Γεωργίας  ID: 16653</t>
  </si>
  <si>
    <t>Ανάπτυξη Πληροφοριακού Συστήματος Διαχείρισης των Ελέγχων του Αγροδιατροφικού Τομέα</t>
  </si>
  <si>
    <t>Δημιουργία και λειτουργία ψηφιακής πλατφόρμας για την αποτύπωση της αλυσίδας παραγωγής, εμπορίας και διακίνησης μελιού</t>
  </si>
  <si>
    <t>Δημιουργία και λειτουργία ψηφιακής πλατφόρμας για την καταγραφή  εγκρίσεων τύπου θερμοκηπίων και θαλάμων φαρμακευτικής κάνναβης</t>
  </si>
  <si>
    <t>Δημιουργία Ψηφιακού Συστήματος Καταχώρησης, επεξεργασίας και μεταβολής στοιχείων αποθεμάτων βάσει του Εκτ. Καν. (ΕΕ) 2022/791 της Επιτρ. της 19ης Μαΐου 2022 για την τροποποίηση του Εκτ. Καν. (ΕΕ) 2017/1185, όσον αφορά τη γνωστοποίηση των επιπέδων αποθεμάτων σιτηρών, ελαιούχων σπόρων και ρυζιού</t>
  </si>
  <si>
    <t xml:space="preserve">Πληροφοριακό Σύστημα Διαχείρισης Αιτημάτων Ακίνητης Περιουσίας του ΥΠΑΑΤ                                    </t>
  </si>
  <si>
    <t>Μητρώο Σχολών Επαγγελμάτων κρέατος</t>
  </si>
  <si>
    <t>Ψηφιακές Υπηρεσίες για τον έλεγχο εισαγωγής Λιπασμάτων</t>
  </si>
  <si>
    <t>Δημιουργία Ψηφιακού Συστήματος Ελιάς και Ελαιόλαδου</t>
  </si>
  <si>
    <t>Ψηφιακή Τράπεζα θεμάτων για τις εξετάσεις των Σχολών Επαγγελμάτων Κρέατος</t>
  </si>
  <si>
    <t>Ανάπτυξη Πληροφοριακού Συστήματος Κεντρικής Γεωχωρικής Πληροφορίας του ΥΠΑΑΤ</t>
  </si>
  <si>
    <t xml:space="preserve">Επαλήθευση Επίσημων Ελέγχων Φυτοϋγείας </t>
  </si>
  <si>
    <t xml:space="preserve">Έλεγχος και επικαιροποίηση των ασφαλών μεγεθών συσκευασίας των εγκεκριμένων βιοκτόνων προϊόντων (εντομοκτόνων υγειονομικής σημασίας, τρωκτικοκτόνων και απωθητικών) που προορίζονται για χρήση από το ευρύ κοινό. </t>
  </si>
  <si>
    <t xml:space="preserve"> Έλεγχος 190 εγκρίσεων βιοκτόνων προϊόντων</t>
  </si>
  <si>
    <t xml:space="preserve">Έλεγχοι εποπτείας της αγοράς στον τομέα των προϊόντων ζωικής προέλευσης (κρέας, αυγά, γάλα και γαλακτοκομικά προϊόντα)  </t>
  </si>
  <si>
    <t xml:space="preserve"> Έλεγχοι στο πλαίσιο των εκ των υστέρων ελέγχων του Καν. (ΕΕ) 2021/2116 του Ευρωπαϊκού Κοινοβουλίου και του Συμβουλίου, Τίτλος IV, Κεφάλαιο III «Έλεγχος των συναλλαγών».       </t>
  </si>
  <si>
    <t>Συστήματα ποιότητας γεωργικών προϊόντων και τροφίμων</t>
  </si>
  <si>
    <t>Ένταξη των κυβερνητικών φορέων στο κέντρο επιχειρήσεων κυβερνοασφάλειας (g SoC)</t>
  </si>
  <si>
    <t>Διερεύνηση επαγγελματικών και εκπαιδευτικών αναγκών του ανθρώπινου δυναμικού στον πρωτογενή τομέα – ενίσχυση της σύνδεσης εκπαίδευσης και κατάρτισης με την απασχόληση στον αγροτικό τομέα – μηχανισμός παρακολούθησης κινήτρων, εργαλείων και ενισχύσεων που παρέχονται στο ανθρώπινο δυναμικό του πρωτογενή τομέα για τη διάγνωση της απόδοσης και της συνεισφοράς τους στην αύξηση της ελκυστικότητας και στην προώθηση του αγροτικού επαγγέλματος.</t>
  </si>
  <si>
    <t>Από τη νομοθεσία προβλέπεται η δημιουργία και κατοχύρωση του σήματος για τα πολυλειτουργικά αγροκτήματα. 
Προβλεπόμενο κόστος 14.000 ευρώ μη συμπεριλαμβανομένου ΦΠΑ. Το κόστος θα καλυφθεί από τον τακτικό προϋπολογισμό.</t>
  </si>
  <si>
    <t xml:space="preserve">Με τη δημιουργία Μητρώου Παγίων Αγροτών και τη διασύνδεσή του με τον ΟΠΕΚΕΠΕ, επιδιώκεται η ανάπτυξη συστήματος καταγραφής παγίων αγροτών και αγροτικών επιχειρήσεων (όπως μηχανήματα, εξοπλισμός, εγκαταστάσεις κ.λπ.), για την παροχή στοιχείων για τον σχεδιασμό  πολιτικών με στόχο την ενίσχυση του αγροτικού επαγγέλματος και της αγροτικής ανάπτυξης εν γένει. </t>
  </si>
  <si>
    <t>Ενίσχυση της κουλτούρας συνεργασίας τόσο μεταξύ των παραγωγών όσο και μεταξύ αυτών και των  λοιπών εμπλεκόμενων στην αλυσίδα αξίας της αγροδιατροφής με σκοπό την ενίσχυση της διαπραγματευτικής  δύναμης των παραγωγών, την ενίσχυση της ανταγωνιστικότητας των επιχειρήσεων στην πρωτογενή παραγωγή, στον τομέα των τροφίμων, των τοπικών προϊόντων αλλά και την προστασία του περιβάλλοντος. Ενθάρρυνση σύστασης ομάδων και οργανώσεων παραγωγών και διεπαγγελματικών οργανώσεων στον τομέα της γεωργίας για την ενίσχυση της θέσης τους στην αλυσίδα αξίας της αγροδιατροφής, βελτίωση της οργάνωσης της αγοράς για προϊόντα υδατοκαλλιέργειας μέσω  οργανώσεων παραγωγών, καθώς και ενθάρρυνση συνεργασίας φορέων με σκοπό τη διασύνδεση της έρευνας με την παραγωγή για την ενίσχυση της ανταγωνιστικότητας των επιχειρήσεων.</t>
  </si>
  <si>
    <t>Στήριξη της ανάπτυξης συνεργασιών με σκοπό τη διασύνδεση της έρευνας με την παραγωγή μέσω της πιλοτικής εφαρμογής έργων καθώς και η δημιουργία Επιχειρησιακών Ομάδων, με στόχο την ενίσχυση της βιωσιμότητας και παραγωγικότητας της γεωργίας ή την προστασία του περιβάλλοντος και την προσαρμογή στην κλιματική αλλαγή.
Συνολικός προϋπολογισμός έργου  94.568.627,00 €</t>
  </si>
  <si>
    <t>Η παρέμβαση στοχεύει στην ενθάρρυνση των γεωργών–κτηνοτρόφων να συστήσουν/συμμετάσχουν σε συλλογικά σχήματα (ομάδες ή οργανώσεις ομάδων παραγωγών) αλλά και την δημιουργία διεπαγγελματικών οργανώσεων στο τομέα της γεωργίας που θα τους βοηθήσουν να αντιμετωπίσουν από κοινού τις νέες προκλήσεις της αγοράς, να ενισχύσουν τη θέση τους στην αλυσίδα αξίας της αγροδιατροφής
Συνολικός προϋπολογισμός έργου:  31.179.560,00 €</t>
  </si>
  <si>
    <t>Παρέμβαση ολιστικής προσέγγισης με στόχο την αύξηση των εξαγωγών, τη μείωση του χρόνου και του κόστους των διοικητικών διαδικασιών για τις επιχειρήσεις και το κράτος, την ενίσχυση της διαφάνειας και της ακεραιότητας, την υποστήριξη των ελέγχων ενάντια στην παραποίηση των ελληνικών αγροδιατροφικών προϊόντων, την αύξηση της αναγνωρισιμότητας των ελληνικών προϊόντων που φέρουν το ελληνικό εμπορικό σήμα, την προώθηση αγροτικών προϊόντων με γεωγραφικές ενδείξεις, την υποστήριξη για τη μείωση του ψηφιακού χάσματος που δεν ευνοεί τους παραγωγούς γεωργικών τροφίμων, μέσω της προσφοράς κινήτρων και εργαλείων για την ψηφιακή προώθηση.</t>
  </si>
  <si>
    <t>Εξασφάλιση και εξοικονόμηση νερού για την κάλυψη των αρδευτικών αναγκών των καλλιεργειών, την ορθολογική διαχείριση των εδαφοϋδατικών πόρων, τη μέριμνα για την ποιότητα των αρδευτικών νερών και την προστασία του εδάφους. 
Συνολικός προϋπολογισμός έργου 65.056.373 €</t>
  </si>
  <si>
    <t>Στήριξη ενεργών γεωργών για την προμήθεια καινούργιων συστημάτων ηλεκτρικών αντιπαγετικών ανεμιστήρων για την προστασία των καλλιεργειών από τον παγετό, συστημάτων προστασίας των καλλιεργειών από το χαλάζι, τη βροχή, συνδυαστικού συστήματος προστασίας των καλλιεργειών από το χαλάζι και τη βροχή, αντιχαλαζικού διχτυού, αντιβρόχινης μεμβράνης.
Συνολικός προϋπολογισμός έργου 28 εκατ. €</t>
  </si>
  <si>
    <t>Εστιάζει σε αναδασώσεις για την αποκατάσταση του δασικού δυναμικού που επλήγη από πυρκαγιές, φυσικές καταστροφές καθώς και καταστροφικά συμβάντα ή υποβάθμιση από άλλες αιτίες όπως διάβρωση του εδάφους, και σε αποκατάσταση δασικών υποδομών ή δασικών επενδύσεων από άλλες ζημιές που έχουν προκύψει από τα παραπάνω αίτια, ανάλογα με τις ιδιαιτερότητες του δασικού χώρου ή και της εκμετάλλευσης. 
Συνολικός προϋπολογισμός έργου 11.000.000 €</t>
  </si>
  <si>
    <t>Διατήρηση, προώθηση και εφαρμογή γεωργικών πρακτικών με ευνοϊκές συνέπειες για το περιβάλλον και το κλίμα και την ενίσχυση της βιοποικιλότητας. Η ενίσχυση αποζημιώνει τους δικαιούχους για το διαφυγόν εισόδημα ως αποτέλεσμα της τήρησης των δεσμεύσεών τους</t>
  </si>
  <si>
    <t>Δράση 1: Εναλλακτική καταπολέμηση ζιζανίων στους ορυζώνες
Δράση 2: «Εφαρμογή της μεθόδου παρεμπόδισης σύζευξης των εντομολογικών εχθρών των καλλιεργειών (ΚΟΜΦΟΥΖΙΟ)» Σε Εσπεριδοειδή – Ροδακινιά, Νεκταρινιά &amp; Βερικοκιά – Δαμασκηνιά – Βαμβάκι – Επιτραπέζιο αμπέλι, σταφίδα – Οινοποιήσιμο αμπέλι – Μηλιά, Αχλαδιά, Κυδωνιά, Καρυδιά
Συνολικός προϋπολογισμός έργου 281.759.402 €</t>
  </si>
  <si>
    <t>Η συγκεκριμένη δράση συμβάλλει στη διατήρηση και ενίσχυση της γενετικής βιοποικιλότητας στον τομέα της ζωικής παραγωγής. Η διατήρηση και ενίσχυση της βιοποικιλότητας αποτελεί το πλέον σημαντικό εργαλείο για την γενετική παραλλακτικότητα που είναι βασική προϋπόθεση για την επιβίωση των ειδών, συνεισφέροντας αποφασιστικά στην αειφόρο ανάπτυξη και ισορροπία της φύσης. Η Παρέμβαση έχει ως στόχο την στήριξη των κτηνοτρόφων που εκτρέφουν απειλούμενες αυτόχθονες φυλές αγροτικών ζώων. 
Συνολικός προϋπολογισμός έργου 47.247.080 €</t>
  </si>
  <si>
    <t>Οι δεσμεύσεις που αναλαμβάνουν οι παραγωγοί αφορούν στη βιολογική μελισσοκομία και είναι (6) εξαετούς διάρκειας, το πρώτο έτος αφορά τη μετατροπή και τα επόμενα (5) πέντε έτη τη διατήρηση στη βιολογική μελισσοκομία.
Συνολικός προϋπολογισμός έργου 18.858.824 €</t>
  </si>
  <si>
    <t>Φράγμα και δίκτυα άρδευσης για 89.000 στρέμματα
Προϋπολογισμός  υποέργου  6.1 :  88.066.645 €</t>
  </si>
  <si>
    <t>Ολοκλήρωση διαδικασιών είσπραξης ετήσιου ανταποδοτικού τέλους από τις Περιφέρειες της χώρας για τις ανάγκες του εθνικού προγράμματος συλλογής και διαχείρισης των νεκρών βοοειδών, αιγών, προβάτων και χοίρων σε κάθε εκμετάλλευση της χώρας, για τη  συμπληρωματική χρηματοδότηση του εθνικού προγράμματος.</t>
  </si>
  <si>
    <t>Σχεδιασμός και ανάπτυξη ηλεκτρονικού συστήματος συλλογής δεδομένων χρήσης κτηνιατρικών αντιμικροβιακών ουσιών στα ζώα παραγωγής τροφίμων μέσω ηλεκτρονικής συνταγογράφησης με σκοπό την ορθολογική χρήση των κτηνιατρικών αντιμικροβιακών και την αντιμετώπισης της μικροβιακής αντοχής με απώτερο στόχο την προστασίας της υγείας των ζώων και της δημόσιας υγείας και του περιβάλλοντος.</t>
  </si>
  <si>
    <t>Το έργο περιλαμβάνει την ένταξη πράξεων στο ΠΑΛΥΘ 2021-2027 που αφορούν παρεμβάσεις για την αναβάθμιση οικοσυστημάτων στις λιμνοθάλασσες Αιτωλοακαρνανίας, Αβλέμονα Λευκάδας και Μυρταρίου Βόνιτσας.
Ενδεικτικός προϋπολογισμός:  12.000.000 €</t>
  </si>
  <si>
    <t>Το έργο περιλαμβάνει την ένταξη (15) πράξεων στο ΠΑΛΥΘ 2021-2027 που αφορούν ένα εκτεταμένο πρόγραμμα εκσυγχρονισμού των τόπων εκφόρτωσης με ενέργειες που θα βοηθήσουν:
• στην επίτευξη της καλής περιβαλλοντικής κατάστασης (GES), όπως με τη δημιουργία ειδικών χώρων για τη συλλογή απορριμμάτων,
• στη μείωση της κατανάλωσης ενέργειας (π.χ. ενεργειακά πιο αποδοτικά φωτιστικά συστήματα) και
• στην προσαρμογή τους στις απαιτήσεις της Κοινής Αλιευτικής Πολιτικής και του Κανονισμού για τον έλεγχο της αλιείας (π.χ. εξοπλισμός τόπων εκφόρτωσης με ζυγιστικά συστήματα).
Η δράση αφορά αλιευτικά καταφύγια (υφιστάμενα και νέα) και ιχθυόσκαλες.
Ενδεικτικός προϋπολογισμός: 35.000.000 €</t>
  </si>
  <si>
    <t>Το έργο περιλαμβάνει την ένταξη (4) πράξεων στο ΠΑΛΥΘ 2021-2027 που αφορούν το Σύστημα Ελέγχου Αλιείας καθώς και την προμήθεια χερσαίων μέσων και περιπολικών σκαφών.
Ενδεικτικός προϋπολογισμός: 35.000.000 €</t>
  </si>
  <si>
    <t>Το έργο περιλαμβάνει την ένταξη πράξης στο ΠΑΛΥΘ 2021-2027 που αφορά την εκπόνηση του Εθνικού Προγράμματος Συλλογής Αλιευτικών Δεδομένων.
Ενδεικτικός προϋπολογισμός: 5.000.000 €</t>
  </si>
  <si>
    <t>Επενδύσεις, οι οποίες θα οδηγήσουν σε ισχυρές και βιώσιμες οντότητες στον τομέα μεταποίησης, με την ικανότητα προώθησης των εξαγωγών και αύξησης του εισοδήματος των αγροτών. Επιπλέον, αυτή η δράση συνδέεται με τη συνεχιζόμενη μεταρρύθμιση για την υποστήριξη συλλογικών σχεδίων για την αντιμετώπιση των διαρθρωτικών ζητημάτων του πρωτογενούς τομέα (μικρά και κατακερματισμένα αγροτεμάχια). 
Κύκλος Α - Συνολικός προϋπολογισμός: 187.870.350 €</t>
  </si>
  <si>
    <t>Το μέτρο καλύπτει ένα ευρύ φάσμα ιδιωτικών επενδύσεων στον πρωτογενή και γεωργικό τομέα της χώρας. Η υποστήριξη αγροκτημάτων που εστιάζουν κυρίως σε ποιοτικά γεωργικά προϊόντα θα ενισχύσει την ανταγωνιστικότητά τους και θα διευκολύνει την είσοδό τους σε νέες αγορές ικανοποιώντας τις νέες διατροφικές απαιτήσεις των καταναλωτών. Ταυτόχρονα, θα ενισχυθεί το εισόδημα των δικαιούχων και θα διευκολυνθεί η διατήρηση και η δημιουργία θέσεων εργασίας.
Κύκλος Α Συνολικός Προϋπολογισμός: 146.419.100 €</t>
  </si>
  <si>
    <t>Επενδύσεις, οι οποίες θα οδηγήσουν σε ισχυρές και βιώσιμες οντότητες στον τομέα μεταποίησης, με την ικανότητα προώθησης των εξαγωγών και αύξησης του εισοδήματος των αγροτών. Επιπλέον, αυτή η δράση συνδέεται με τη συνεχιζόμενη μεταρρύθμιση για την υποστήριξη συλλογικών σχεδίων για την αντιμετώπιση των διαρθρωτικών ζητημάτων του πρωτογενούς τομέα (μικρά και κατακερματισμένα αγροτεμάχια).
Κύκλος Β - Συνολικός προϋπολογισμός: 65.000.000 €</t>
  </si>
  <si>
    <t>Το μέτρο καλύπτει ένα ευρύ φάσμα ιδιωτικών επενδύσεων στον πρωτογενή και γεωργικό τομέα της χώρας. Η υποστήριξη αγροκτημάτων που εστιάζουν κυρίως σε ποιοτικά γεωργικά προϊόντα θα ενισχύσει την ανταγωνιστικότητά τους και θα διευκολύνει την είσοδό τους σε νέες αγορές ικανοποιώντας τις νέες διατροφικές απαιτήσεις των καταναλωτών. Ταυτόχρονα, θα ενισχυθεί το εισόδημα των δικαιούχων και θα διευκολυνθεί η διατήρηση και η δημιουργία θέσεων εργασίας. 
Κύκλος Β  Συνολικός Προϋπολογισμός: 35.000.000 €</t>
  </si>
  <si>
    <t>Ο αγροτικός τουρισμός επικεντρώνεται στην ενεργό συμμετοχή σε έναν αγροτικό τρόπο ζωής που μπορεί να είναι μια παραλλαγή του οικοτουρισμού. Ο αγροτουρισμός είναι ένας κρίσιμος τομέας για την ανάπτυξη αγροτικών περιοχών, καθώς παρέχει ευκαιρίες για διαφοροποίηση της αγροτικής οικονομίας. Αυτό μπορεί να επιτευχθεί είτε αμβλύνοντας την εξάρτηση από τον πρωτογενή τομέα είτε, ακόμη καλύτερα, προωθώντας τον πρωτογενή τομέα μέσω διατομεακής σύνδεσης με τον τουρισμό.
Συνολικός Προϋπολογισμός :  74.222.302,00 €</t>
  </si>
  <si>
    <t>_x000D_Εκσυγχρονισμός του αγροτικού τομέα: Νέα ψηφιακά εργαλεία για την εκ μέρους των παραγωγών αξιοποίησή τους και εκτεταμένη ψηφιοποίηση των δομών του Υπουργείου, των λειτουργιών, των υπηρεσιών και των υποδομών πληροφορικής</t>
  </si>
  <si>
    <t>Το έργο αφορά στη δημιουργία πλατφόρμας και υποδομής για τη συλλογή δεδομένων ικανών να δώσουν πληροφορία για όλους τους παράγοντες που επηρεάζουν την καλλιέργεια (έδαφος, φυτό, ατμόσφαιρα, νερό, αγροτική εκμετάλλευση). Με την αξιοποίηση των δεδομένων αυτών, θα μπορεί να παράγεται συμβουλή βασιζόμενη σε αυτά. (Τα δεδομένα θα μπορούν να αξιοποιηθούν και σε εφαρμογές από άλλους τομείς όπως περιβάλλον, βιομηχανία τροφίμων κλπ.). 
Συνολικός προϋπολογισμός έργου: 36.727.250 €</t>
  </si>
  <si>
    <t>_x000D_Καταχώρηση ποσοτήτων διαφόρων κατηγοριών ρυζιού, αποδόσεις και ισοδυναμίες ποσοτήτων στα διάφορα στάδια επεξεργασίας ρυζιού σε πρώτη φάση και σε δεύτερη φάση καταχώρηση αποθεμάτων ορισμένων σιτηρών σημαντικής σημασίας και ελαιούχων σπόρων
Συνολικός προυπολογισμός  54.979.275,00 €</t>
  </si>
  <si>
    <t>Ψηφιακή υποβολή αιτήσεων στη Δ/νση Διαχείρισης Ακίνητης Περιουσίας μέσω της Ενιαίας Διαδικτυακής Πύλης του Δημοσίου (gov.gr).Το πληροφοριακό σύστημα θα υποστηρίζει την ηλεκτρονική χρέωση και παρακολούθηση της πορείας των αιτήσεων, την διεκπεραίωση αιτημάτων διαχείρισης ακίνητης περιουσίας του ΥΠΑΑΤ. Στο σύστημα θα έχουν πρόσβαση και άλλες συναρμόδιες υπηρεσίες εντός και εκτός υπουργού ώστε να καταθέτουν έγγραφα ψηφιακά στο πλαίσιο των αρμοδιοτήτων τους.</t>
  </si>
  <si>
    <t>Σύμφωνα με τις απαιτήσεις του άρθρου 49 του Ν. 5035/23. Επιτακτική ανάγκη σχεδιασμού πληροφοριακού συστήματος ξεκινώντας από τις υποχρεωτικές δηλώσεις συγκομιδής, ώστε να μπορέσουμε σαν χώρα να εφαρμόσουμε ουσιαστικές παρεμβάσεις για την ανάπτυξη του ελαιοκομικού τομέα.</t>
  </si>
  <si>
    <t>Με την ΥΑ 12143/344860/2023 (ΦΕΚ 6524 Β’) προβλέπονται οι όροι και οι προϋποθέσεις ως προς τα μεγέθη συσκευασίας που θα πρέπει να χρησιμοποιούνται αποκλειστικά από επαγγελματίες χρήστες. Η συγκεκριμένη απόφαση που δημοσιεύθηκε την 16/11/2023 έχει αναδρομική ισχύ για όλα τα έως σήμερα εγκεκριμένα βιοκτόνα (άρθρο 3). Συνεπώς απαιτείται να ελεγχθούν και να επικαιροποιηθούν, όπου απαιτείται, 762 εγκρίσεις κυκλοφορίας βιοκτόνων προϊόντων. Η επικαιροποίηση, όπου απαιτηθεί, θα λάβει χώρα με την μορφή τροποποίησης της Υπουργικής απόφασης έγκρισης κυκλοφορίας ξεχωριστά για κάθε βιοκτόνο προϊόν. Η παραπάνω δράση και λόγω του υψηλού αριθμού εγκεκριμένων βιοκτόνων που θα ελεγχθούν, αναμένεται να διαρκέσει 2 έτη και συμβάλει στην διασφάλιση της δημόσιας υγείας, την προστασία του καταναλωτή αλλά και την προστασία του περιβάλλοντος.</t>
  </si>
  <si>
    <t>Έλεγχοι στο πλαίσιο προστασίας οικονομικών συμφερόντων της Ε.Ε</t>
  </si>
  <si>
    <t>Με βασική στόχευση την εξασφάλιση επαρκούς και διαφοροποιημένης προσφοράς ασφαλών, θρεπτικών και βιώσιμων τροφίμων και την προστασία και ανάδειξη των ελληνικών προϊόντων, σχεδιάζεται η αναμόρφωση των ελεγκτικών μηχανισμών για την υγιεινή και την ασφάλεια των τροφίμων και η ενίσχυση της αποτελεσματικότητάς τους.</t>
  </si>
  <si>
    <t>Ορίζονται τρία (3) έτη για την ορθή μετάβαση από τη συμβατική στη βιολογική καλλιέργεια για όλες τις καλλιέργειες και για όλες τις εκτροφές
• Δράση 1: Ενίσχυση για μετατροπή σε βιολογικές πρακτικές και μεθόδους παραγωγής στη γεωργία
• Δράση 2: Ενίσχυσης για μετατροπή σε βιολογικές πρακτικές και μεθόδους παραγωγής στην κτηνοτροφία
Συνολικός προϋπολογισμός έργου 287.597.058 €</t>
  </si>
  <si>
    <t>Θεσμικός και ψηφιακός εκσυγχρονισμός του ΕΛΓΑ για τη δημιουργία ενός αξιόπιστου και αντικειμενικού συστήματος εκτιμήσεων που θα συμβάλλει στην ταχύτερη οριστικοποίηση των ζημιών και συνεπώς στη ταχύτερη καταβολή των αποζημιώσεων, με σκοπό την αποτελεσματικότερη λειτουργία του και την εξασφάλιση της βιωσιμότητάς του . 
Αναβάθμιση του ασφαλιστικού συστήματος για επαρκή ασφάλιση στις γεωργοκτηνοτροφικές εκμεταλλεύσεις των παραγωγών και των κτηνοτρόφων.</t>
  </si>
  <si>
    <t>Αναβάθμιση/ψηφιακός εκσυγχρονισμός  του ΟΠΕΚΕΠΕ και των ολοκληρωμένων πληροφοριακών του συστημάτων για έγκαιρο και πλήρη έλεγχο και καταβολή πληρωμών, υλοποιώντας το εγκεκριμένο ΣΣ ΚΑΠ 2023-2027 με στόχο τη στήριξη των παραγωγών, γεωργών και κτηνοτρόφων προκειμένου να μπορούν να συνεχίσουν την παραγωγική τους δραστηριότητα.</t>
  </si>
  <si>
    <t>Αφορά τον σχεδιασμό και ανάπτυξη μιας κεντρικής γνωσιακής πλατφόρμας, η οποία θα επιτρέπει τη διαχείριση και δημοσιοποίηση των διοικητικών και στατιστικών δεδομένων και δεικτών παρακολούθησης των στρατηγικών σχεδίων και πολιτικών του ΥΠΑΑΤ, σύμφωνα με ρόλους και αρμοδιότητες, σε ομάδες υπηρεσιακών (στελέχη ΥπΑΑΤ και εποπτευόμενων Οργανισμών) και μη χρηστών (παραδειγματικά όπως δικαιούχοι επιδοτήσεων, ερευνητές, ακαδημαϊκή κοινότητα, γεωργικοί σύμβουλοι, και εν γένει αγροτικό κοινό και πολίτες). 
Συνολικός προϋπολογισμός έργου:  1.250.000 €</t>
  </si>
  <si>
    <t>Αφορά τον σχεδιασμό και ανάπτυξης των εξής συστημάτων: α) ΟΠΣ Κοινής Αγροτικής Πολιτικής, β) ΟΠΣ Παρακολούθησης Εκτάσεων (monitoring) και γ) ΟΠΣ Ανίχνευσης Απάτης καθώς και δ) αναβάθμιση  ΟΠΣ συλλογικών σχημάτων και τομεακών προγραμμάτων.
Συνολικός προϋπολογισμός έργου:  8.730.000 €</t>
  </si>
  <si>
    <t>Υπουργείο Χ_x000D_ Υπουργείο Υ</t>
  </si>
  <si>
    <t>ΓΓ Ενωσιακών Πόρων και Υποδομών
ΓΓ Αγροτικής Ανάπτυξης και Τροφίμων</t>
  </si>
  <si>
    <t>ΓΓ Αγροτικής Ανάπτυξης και Τροφίμων
ΓΓ Ενωσιακών Πόρων και Υποδομών</t>
  </si>
  <si>
    <t>(Επιλογή χρηματοδοτικών εργαλείων: ΤΑΑ, ΕΣΠΑ, ΕΠΑ, Τακτικός Προϋπολογισμός, TSI, Άλλο Χρηματοδοτικό Εργαλείο). Επιλογή με ✓</t>
  </si>
  <si>
    <t xml:space="preserve">_x000D_Τομεακά προγράμματα ΣΣ ΚΑΠ: 
Φρούτα και Λαχανικά, Ελαιόλαδο και Επιτραπέζια ελιά, Μέλι και Αμπέλι </t>
  </si>
  <si>
    <t>Το Τομεακό Πρόγραμμα Ανάπτυξης του Υπουργείου Αγροτικής Ανάπτυξης και Τροφίμων (ΤΠΑ-ΥπΑΑΤ) αποτελεί τον μεσοπρόθεσμο αναπτυξιακό σχεδιασμό του Υπουργείου για τα έτη 2021-2025, ο οποίος θα υλοποιηθεί με χρηματοδότηση αποκλειστικά από εθνικούς πόρους του Προγράμματος Δημοσίων Επενδύσεων (ΠΔΕ). Το ΤΠΑ-ΥπΑΑΤ καταρτίστηκε λαμβάνοντας υπόψη τις βασικές κατευθύνσεις (Αναπτυξιακούς Στόχους-Ειδικούς Στόχους και Προτεραιότητες)  του Εθνικού Προγράμματος Ανάπτυξης (ΕΠΑ) αλλά και τους αναπτυξιακούς στόχους που είχε θέσει  το ΥπΑΑΤ.</t>
  </si>
  <si>
    <t>Υποπρόγραμμα Α - 95</t>
  </si>
  <si>
    <t xml:space="preserve">Στο Υποπρόγραμμα Α-95 συμπεριλαμβάνει 24 ενταχθείσες πράξεις που αφορούν τέσσερις (4) αναπτυξιακούς στόχους του ΕΠΑ: 
έξυπνη ανάπτυξη, 
πράσινη ανάπτυξη (εγγειοβελτιωτικά έργα), 
κοινωνική ανάπτυξη και 
εξωστρέφεια.
Συνολικός προϋπολογισμός έργου:   26.673.605,00 € 
</t>
  </si>
  <si>
    <t>Υποπρόγραμμα Β - 96</t>
  </si>
  <si>
    <t>Επενδύσεις στη μεταποίηση/εμπορία ή/και ανάπτυξη γεωργικών προϊόντων, προϊόντων υδατοκαλλιέργειας</t>
  </si>
  <si>
    <t>Ενίσχυση του ανθρώπινου δυναμικού μέσω μεταφοράς γνώσεων και ενημέρωσης για την επαγγελματική τους κατάρτιση και την ανάπτυξη δεξιοτήτων και παροχής συμβουλών. Οι υπηρεσίες παροχής συμβουλών σε γεωργικές εκμεταλλεύσεις συμβάλλουν στη λήψη σωστών αποφάσεων από τους γεωργούς και κυρίως τους νέους γεωργούς για τη συνολική τεχνική – οικονομική και περιβαλλοντική διαχείριση της εκμετάλλευσής τους.</t>
  </si>
  <si>
    <t>Τομεακό Πρόγραμμα Φρούτων και Λαχανικών, 
Παρεμβάσεις Π2 - 47.1_x000D_</t>
  </si>
  <si>
    <t>Τομεακό Πρόγραμμα Ελαιόλαδου και Επιτραπέζιας ελιάς, 
Παρεμβάσεις Π2 - 47.2_x000D_</t>
  </si>
  <si>
    <t>Τομεακό Πρόγραμμα Μελιού, 
Παρεμβάσεις Π2 - 55_x000D_</t>
  </si>
  <si>
    <t>Αναδιάρθρωση και μετατροπή των αμπελουργικών εκτάσεων στην Ελλάδα σύμφωνα με το Εγκεκριμένο Στρατηγικό Σχέδιο της κοινής Αγροτικής Πολιτικής (ΣΣ ΚΑΠ) περιόδου 2023-2027 Προγράμματος Χρηματοδότησης Αμπελοοινικού Τομέα – 
Παρέμβαση ΣΣ ΚΑΠ 58.1</t>
  </si>
  <si>
    <t>Υλοποίηση επενδύσεων στις γεωργικές εκμεταλλεύσεις που συμβάλλουν στην ανταγωνιστικότητα της εκμετάλλευσης και στη χρήση ΑΠΕ καθώς και στην προστασία  του περιβάλλοντος, 
Μέτρο 4.1.1 - 4.1.3 ΠΑΑ 2014-2020_x000D_</t>
  </si>
  <si>
    <t>Επενδύσεις σε υλικά στοιχεία του ενεργητικού, που προάγουν την απόδοση των πόρων, συμπεριλαμβανομένης της γεωργίας ακριβείας και της έξυπνης γεωργίας, της καινοτομίας, της ψηφιοποίησης και του εκσυγχρονισμού των μηχανημάτων και του εξοπλισμού παραγωγής» (Σχέδια Βελτίωσης), 
Μέτρο  4.1.5 ΠΑΑ 2014-2020</t>
  </si>
  <si>
    <t>Υλοποίηση επενδύσεων στις γεωργικές εκμεταλλεύσεις που συμβάλλουν στην εξοικονόμηση ύδατος,  
Μέτρο  4.1.2 ΠΑΑ 2014-2020_x000D_</t>
  </si>
  <si>
    <t>Μεταποίηση, εμπορία και ανάπτυξη με τελικό προϊόν εντός και εκτός του Παραρτήματος I, γεωργικό προϊόν,  
Μέτρο  4.2.1 και 4.2.2 ΠΑΑ 2014-2020_x000D_</t>
  </si>
  <si>
    <t>Στήριξη για επενδύσεις στη μεταποίηση/εμπορία και/ή ανάπτυξη γεωργικών προϊόντων_x000D_ 
Παρέμβαση Π3-73 - 2.3, ΣΣ ΚΑΠ 2023-2027</t>
  </si>
  <si>
    <t>Εκπαίδευση - κατάρτιση γεωργών και λοιπών ενδιαφερόμενων ομάδων (stakeholders), 
Παρέμβαση Π3-77 - 1.1, ΣΣ ΚΑΠ 2023-2027</t>
  </si>
  <si>
    <t xml:space="preserve">Υλοποίηση 4 ροών κινητικότητας </t>
  </si>
  <si>
    <t xml:space="preserve">Υλοποίηση 2 ροών κινητικότητας </t>
  </si>
  <si>
    <t>Συμβουλευτικές υπηρεσίες γεωργών και λοιπών ενδιαφερόμενων ομάδων (stakeholders), 
Παρέμβαση Π3-78.2, ΣΣ ΚΑΠ 2023-2027</t>
  </si>
  <si>
    <t>Συγκρότηση ομάδας εργασίας για τη συλλογή δεδομένων από διάφορες πηγές και φορείς και την υποβολή προτάσεων για τις επόμενες ενέργειες που θα πρέπει να λάβουν χώρα προς υλοποίηση του έργου</t>
  </si>
  <si>
    <t>Ενίσχυση νέων γεωργών για την είσοδό τους στη γεωργική απασχόληση και την πρώτη τους εγκατάσταση σε γεωργικές εκμεταλλεύσεις με στόχο την αύξηση της ανταγωνιστικότητας των γεωργικών εκμεταλλεύσεων και την ηλικιακή ανανέωση, παροχή πρόσβασης σε καινοτόμα χρηματοδοτικά εργαλεία για την ενίσχυση των επενδύσεων στον αγροδιατροφικό τομέα. 
Κατοχύρωση σήματος πολυλειτουργικών αγροκτημάτων που συμβάλλουν στην ενίσχυση και στην προαγωγή εναλλακτικών μορφών αγροτικής δραστηριότητας.
Πρόσβαση στα οφέλη της ήδη οργανωμένης δομής των Επιμελητηρίων στους παραγωγούς και στους επαγγελματίες του πρωτογενή τομέα  για την ενίσχυση της επιχειρηματικότητάς τους.
Ενίσχυση του τομέα υδατοκαλλιεργειών.</t>
  </si>
  <si>
    <t>Εγκατάσταση νέων γεωργών, 
Παρέμβαση Π3-75.1, ΣΣ ΚΑΠ 2023-2027_x000D_</t>
  </si>
  <si>
    <t>Ενίσχυση  του τομέα των υδατοκαλλιεργειών</t>
  </si>
  <si>
    <t xml:space="preserve">Σύσταση και συγκρότηση ομάδας εργασίας για την υποβολή προτάσεων για τη δημιουργία μητρώου αγροτών και τη διασύνδεσή του με τον ΟΠΕΚΕΠΕ </t>
  </si>
  <si>
    <t>Ίδρυση και λειτουργία επιχειρησιακών ομάδων της Ευρωπαϊκής Σύμπραξης Καινοτομίας (ΕΣΚ) για την παραγωγικότητα και τη βιωσιμότητα της γεωργίας, 
Μέτρα 16.1-16.2 ΠΑΑ 2014-2020
Στήριξη για κοινή δράση που αναλαμβάνεται με σκοπό τον μετριασμό της αλλαγής του κλίματος ή την προσαρμογή σε αυτή, καθώς και στήριξη για κοινές προσεγγίσεις στα περιβαλλοντικά έργα και τις τρέχουσες περιβαλλοντικές πρακτικές, 
Μέτρα  16.1-16.5 ΠΑΑ 2014-2020</t>
  </si>
  <si>
    <t>Ανάπτυξη συνεργασιών με σκοπό τη διασύνδεση της έρευνας με την παραγωγή μέσω Επιχειρησιακών Ομάδων (ΕΟ) της Ευρωπαϊκής Σύμπραξης Καινοτομίας για την παραγωγικότητα και βιωσιμότητα της Γεωργίας (ΕΣΚ-Γεωργίας), 
Παρέμβαση Π3-77-3.1, ΣΣ ΚΑΠ 2023-2027</t>
  </si>
  <si>
    <t>Σύσταση Ομάδων και Οργανώσεων Παραγωγών και Διεπαγγελματικών οργανώσεων στο τομέα  της Γεωργίας, 
Παρέμβαση Π3-77-1.1, ΣΣ ΚΑΠ 2023-2027</t>
  </si>
  <si>
    <t>Ευρωπαϊκό σχολικό πρόγραμμα διανομής φρούτων, λαχανικών και γάλακτος-  ΚΑΝ1308/2013-  περιόδου 2023-2026</t>
  </si>
  <si>
    <t xml:space="preserve">Στήριξη για επενδύσεις σε υποδομές που συνδέονται με την ανάπτυξη, τον εκσυγχρονισμό ή την προσαρμογή της γεωργίας </t>
  </si>
  <si>
    <t>Εγγειοβελτιωτικά έργα, 
Μέτρο 4.3.1 ΠΑΑ 2014-2020_x000D_</t>
  </si>
  <si>
    <t>Εξασφάλιση και εξοικονόμηση νερού για την κάλυψη των αρδευτικών αναγκών των καλλιεργειών, την ορθολογική διαχείριση των εδαφοϋδατικών πόρων, τη μέριμνα για την ποιότητα των αρδευτικών νερών και την προστασία του εδάφους. 
Συνολικός προϋπολογισμός έργου 441.000.000 €</t>
  </si>
  <si>
    <t>Μέτρο 4.3.1 ΠΑΑ 2014-2020 Εγγειοβελτιωτικά έργα–
2η Πρόσκληση (έργα κάτω των 2,2 εκατ. ευρώ)</t>
  </si>
  <si>
    <t>Έργα υποδομών εγγείων βελτιώσεων, 
Παρέμβαση Π3-73-1.1, ΣΣ ΚΑΠ 2023-2027</t>
  </si>
  <si>
    <t>Βελτίωση πρόσβασης σε γεωργική γη και κτηνοτροφικές εκμεταλλεύσεις, 
Παρέμβαση Π3-73-1.2, ΣΣ ΚΑΠ 2023-2027_x000D_</t>
  </si>
  <si>
    <t>Αγροτική Οδοποιία,  
Μέτρο 4.3.4 ΠΑΑ 2014-2020, έργα–2η Πρόσκληση</t>
  </si>
  <si>
    <t>Στήριξη  γεωργικών εκμεταλλεύσεων για επενδύσεις ενεργητικής προστασίας για τη μείωση των συνεπειών πιθανών φυσικών καταστροφών, δυσμενών κλιματικών φαινομένων και καταστροφικών συμβάντων. 
Ενίσχυση φορέων διαχείρισης αγροτικών υποδομών για υλοποίηση δράσεων αποκατάστασης ζημιών από φυσικές καταστροφές (πλημμύρες, δασικές πυρκαγιές, σεισμοί, κλπ) και πρόληψης ζημιών σε δάση έναντι βιοτικών και αβιοτικών απειλών.</t>
  </si>
  <si>
    <t xml:space="preserve">Στήριξη για επενδύσεις σε προληπτικές δράσεις που αποσκοπούν στη μείωση των συνεπειών πιθανών φυσικών καταστροφών, δυσμενών κλιματικών φαινομένων και καταστροφικών συμβάντων, 
Μέτρο 5.1 ΠΑΑ 2014-2020 (2η Πρόσκληση) </t>
  </si>
  <si>
    <t>Αγορά υλικών και εγκατάσταση συστημάτων προστασίας αγροτικών καλλιεργειών, από παγετό όπως ανεμομείκτες, συστήματα τεχνικής βροχής, κάθετες τουρμπίνες, ειδικά συστήματα άρδευσης, αγορά υλικών και εγκατάσταση ανεμοφρακτών.
Συνολικός προϋπολογισμός έργου 35.288.236 €</t>
  </si>
  <si>
    <t xml:space="preserve">Στήριξη ΟΕΒ για την αποκατάσταση της λειτουργικότητας των έργων αρμοδιότητάς τους λόγω ζημιών που έχουν προκληθεί από πλημμύρες ή άλλα ακραία φυσικά φαινόμενα.
Συνολικός προϋπολογισμός έργου:  300.000 € </t>
  </si>
  <si>
    <t>Πρόληψη ζημιών σε δάση από δασικές πυρκαγιές, φυσικές καταστροφές και καταστροφικά φαινόμενα, 
Μέτρο 8.3 ΠΑΑ 2014-2020</t>
  </si>
  <si>
    <t>Αποκατάσταση ζημιών σε δάση από δασικές πυρκαγιές, φυσικές καταστροφές και καταστροφικά φαινόμενα, 
Μέτρο 8.4 ΠΑΑ 2014-2020</t>
  </si>
  <si>
    <t xml:space="preserve">Αφορά την ένταξη ιδιόκτητων κτιρίων του ΥπΑΑΤ που βρίσκονται στις Περιφερειακές Ενότητες Αττικής, Θεσσαλονίκης &amp; Μαγνησίας στο πρόγραμμα "Ενεργειακής αναβάθμισης δημόσιων κτιρίων ΗΛΕΚΤΡΑ". 
Συνολικά προτείνονται για ένταξη 6 κτίρια συνολικού προϋπολογισμού 3.700.000 ευρώ </t>
  </si>
  <si>
    <t>Υποβολή δικαιολογητικών 2ου σταδίου αίτησης ένταξης για τα κτήρια 
α) Συγγρού 150, Αθήνα &amp; 
β) Κτηνιατρικού Κέντρου 26ης Οκτωβρίου Θεσσαλονίκη</t>
  </si>
  <si>
    <t>Υποβολή δικαιολογητικών 1ου σταδίου αίτησης ένταξης για τα κτήρια 
α &amp; β) Περιφερειακού Κέντρου Φυτοπροστασίας και Ποιοτικού Ελέγχου Βόλου, 
γ)Περιφερειακού Κέντρου Φυτοπροστασίας και Ποιοτικού Ελέγχου Θεσσαλονίκης, 
δ) Σταθμού Ελέγχου και Τυποποίησης Δημητριακών Θεσσαλονίκης  
Συγγρού 150, Αθήνα &amp; 26ης Οκτωβρίου Θεσσαλονίκη</t>
  </si>
  <si>
    <t xml:space="preserve">Διατήρηση, βιώσιμη χρήση και ανάπτυξη γενετικών πόρων στη γεωργία,  
Μέτρο 10.2.1 ΠΑΑ 2014-2020 </t>
  </si>
  <si>
    <t>Ενίσχυση για γεωργο-περιβαλλοντικές και κλιματικές δεσμεύσεις, 
Μέτρο 10.1 ΠΑΑ 2014-2020</t>
  </si>
  <si>
    <t>Ενίσχυση των γεωργών για την τήρηση των δεσμεύσεων ως προς: 
προστασία παραδοσιακού ελαιώνα Άμφισσας, 
διατήρηση αμπελοκομικής πρακτικής στον αμπελώνα Θήρας, 
μείωση της ρύπανσης του νερού, 
εναλλακτική καταπολέμηση ζιζανίων στους ορυζώνες, 
εφαρμογή της μεθόδου σεξουαλικής σύγχυσης των μικρολεπιδοπτέρων, 
διατήρηση απειλούμενων Αυτόχθονων Φυλών, 
προστασία τοπικών αβελτίωτων πληθυσμών/ποικιλιών που κινδυνεύουν από γενετική διάβρωση.
Συνολικός προϋπολογισμός έργου: 80.000.000 €</t>
  </si>
  <si>
    <t>Μείωση της ρύπανσης νερού από γεωργική δραστηριότητα, 
Μέτρο 10.1.4 ΠΑΑ 2014-2020 – 2η Πρόσκληση</t>
  </si>
  <si>
    <t>Πρόκειται για ενισχύσεις που δίδονται σε δικαιούχους για το διαφυγόν εισόδημα ως αποτέλεσμα δεσμεύσεων που αναλήφθηκαν. 
Η δράση θα εφαρμοστεί στο μεγαλύτερο μέρος των εντατικά καλλιεργούμενων εκτάσεων της χώρας με στόχο την μεγιστοποίηση του περιβαλλοντικού αποτελέσματος. 
Οι δεσμεύσεις που αναλαμβάνονται στο πλαίσιο της δράσης είναι 5ετούς διάρκειας και εφαρμόζονται σε καθορισμένα αγροτεμάχια καθ’ όλη τη διάρκεια της 5ετίας. 
Συνολικός προϋπολογισμός έργου 103.000.000 €</t>
  </si>
  <si>
    <t>Τα οικολογικά σχήματα που θα εφαρμοσθούν είναι: 
Χρήση ανθεκτικών και προσαρμοσμένων ειδών και ποικιλιών στην κλιματική αλλαγή, 
Επέκταση της εφαρμογής περιοχών οικολογικής εστίασης, 
Εφαρμογή βελτιωμένων πρακτικών φυτοκάλυψης με παράλληλη ενίσχυση της βιοποικιλότητας ⎯ 
Εφαρμογές κυκλικής οικονομίας στη γεωργία, 
Βελτίωση αγροδασικών οικοσυστημάτων πλούσιων σε στοιχεία του τοπίου, 
Ενίσχυση παραγωγών για εφαρμογή μεθόδων γεωργίας ακριβείας με τη χρήση του εργαλείου/εφαρμογής διαχείρισης εισροών και παρακολούθησης περιβαλλοντικών παραμέτρων, 
Περιβαλλοντική διαχείριση κτηνοτροφικών συστημάτων, 
Διατήρηση και βελτίωση καλλιεργειών σε εκτάσεις με αναβαθμίδες, 
Διατήρηση μεθόδων βιολογικής γεωργίας και κτηνοτροφίας, 
Προστασία και διατήρηση τοπίων και γεωργικών συστημάτων Υψηλής Περιβαλλοντικής Αξίας.
Συνολικός προϋπολογισμός έργου 2.175.410.400,00 €</t>
  </si>
  <si>
    <t>Διατήρηση απειλούμενων αυτόχθονων φυλών αγροτικών ζώων, 
Παρέμβαση Π3-70-1.5, ΣΣ ΚΑΠ 2023-2027</t>
  </si>
  <si>
    <t>Εφαρμογή εναλλακτικών μεθόδων φυτοπροστασίας με στόχο τη μείωση των φυτοφαρμάκων, 
Παρέμβαση Π3-70-1.3, ΣΣ ΚΑΠ 2023-2027</t>
  </si>
  <si>
    <t>Ενισχύσεις για την ανάληψη πρόσθετων γεωργο-περιβαλλοντικών υποχρεώσεων από τους μελισσοκόμους για την προστασία των μελισσοσμηνών και την ενίσχυση της βιοποικιλότητας, 
Παρέμβαση Π3-70-1.6, ΣΣ ΚΑΠ 2023-2027</t>
  </si>
  <si>
    <t>Ενισχύσεις σε περιοχές που χαρακτηρίζονται από φυσικά ή άλλα ειδικά μειονεκτήματα, 
Παρέμβαση Π3-71, ΣΣ ΚΑΠ 2023-2027</t>
  </si>
  <si>
    <t>Μείωση της ρύπανσης νερού από γεωργική δραστηριότητα, 
Μέτρο 10.1.4 ΠΑΑ 2014-2020 – Προσκλήσεις 2024</t>
  </si>
  <si>
    <t>_x000D_Σχέδιο για την αναβάθμιση και τον εκσυγχρονισμό του αρδευτικού δικτύου της χώρας, με στόχο τη βελτίωση των εδαφών που στηρίζουν την ελληνική αγροτική παραγωγή. Περιλαμβάνει την κατασκευή και τον εκσυγχρονισμό φραγμάτων, αρδευτικών δικτύων, δεξαμενών, τεχνιτών λιμνών και άλλων επενδύσεων που σχετίζονται με τη γεωργία.</t>
  </si>
  <si>
    <t>Υποέργο 7 : 
7.1 Λιμνοδεξαμενή και δίκτυο άρδευσης στις Χοχλακιές Λασιθίου Κρήτης
7.2  Φράγμα και δίκτυο άρδευσης στον Άγιο Ιωάννη Ιεράπετρας Π.Ε Λασιθίου Κρήτης</t>
  </si>
  <si>
    <t>Η κατασκευή του φράγματος Πύλης στον Πορταϊκό ποταμό αφορά χωμάτινο φράγμα με μέγιστο ύψος 77 μ., ολικό όγκο 2.340.800 κ.μ., κεντρικό αδιαπέρατο πυρήνα, με κατασκευή διαφράγματος (κουρτίνα) τσιμεντενέσεων στον άξονα του φράγματος και με υπερχειλιστή στο δεξιό μέρος. 
Η Λεκάνη Απορροής είναι 131 χλμ2  και ο ολικός όγκος στην Α.Σ.Λ. είναι 43.900.000 μ3 νερού. 
Η πρόταση αφορά την επικαιροποίηση της οριστικής μελέτης του έργου και συνδέεται με το Master Plan της Θεσσαλίας.
Προϋπολογισμός έργου:  1.000.000 €</t>
  </si>
  <si>
    <t>Η κατασκευή του Φράγματος Μουζακίου στο φαράγγι του Πάμισου ποταμού, περίπου ένα χιλιόμετρο νότια ανάντι της πόλης του Μουζακίου αποτελεί το τελικό από την αλυσίδα των συνοδών έργων της μερικής μεταφοράς νερών του Αχελώου στη Θεσσαλική πεδιάδα.Το έργο αυτό έχει πολλές συνέργειες και οφέλη, ήτοι ισχυρή οικονομική επίδραση αναπτυξιακού χαρακτήρα κατά την κατασκευή και λειτουργία, παραγωγή καθαρής ενέργειας, διαθεσιμότητα νερού για άρδευση, αντιπλημμυρική προστασία, δυνατότητα τουριστικής ανάπτυξης. 
Η πρόταση αφορά την εκπόνηση οριστικής μελέτης του έργου εξ υπαρχής και συνδέεται με το Master Plan της Θεσσαλίας.
Προϋπολογισμός έργου: 5.000.000 €</t>
  </si>
  <si>
    <t xml:space="preserve">Η ευζωία των ζώων αποτελεί σημαντική παράμετρο της αειφορίας στην πρωτογενή παραγωγή. Η παραγωγή υψηλής ποιότητας και ασφάλειας προϊόντων ζωικής προέλευσης συνδέεται άμεσα με την καλή μεταχείριση, την υγεία και την διατροφή των ζώων, την προστασία του περιβάλλοντος και της δημόσιας υγείας. </t>
  </si>
  <si>
    <t>Ευζωία των Ζώων, 
Μέτρο 14 ΠΑΑ 2014-2020</t>
  </si>
  <si>
    <t xml:space="preserve">Οδηγία Κανονισμός (ΕΚ) 1/2005 - Κανονισμός (ΕΚ) 1099/2009, Παράβαση 2003/2243 
</t>
  </si>
  <si>
    <t xml:space="preserve">Ψηφιοποίηση δύο (2) υποδειγμάτων φύλλων ελέγχου: έκθεσης ελέγχου μεταφορέα και πρωτόκολλο επιθεώρησης οχημάτων μεταφοράς ζώντων ζώων </t>
  </si>
  <si>
    <t xml:space="preserve">Θεσπίζεται πλέγμα διατάξεων για τα κτηνοτροφικά πάρκα και τους ομαδικούς χώρους σταυλισμού, που αποτελούν οργανωτικές δομές καινοτομίας σε επίπεδο διαχείρισης  και θα συμβάλουν στην αύξηση της παραγωγικότητας των ζώων, στη βελτίωση της ποιότητας των προϊόντων αλλά και των συνθηκών εργασίας, καθώς και στην ελαχιστοποίηση των οχλήσεων στο περιβάλλον.  </t>
  </si>
  <si>
    <t>Αφορά έργα που καθιστούν την επιτήρηση της αλιευτικής δραστηριότητας σύγχρονη και αποτελεσματική, με επενδύσεις τόσο στον αλιευτικό στόλο όσο και στις υποδομές και τον εξοπλισμό των Υπηρεσιών Ελέγχου. 
Επίσης, αφορά τη συλλογή, διαχείριση και χρήση δεδομένων στο πλαίσιο των υποχρεώσεων της DCF (Data Collection framework), καθώς επίσης και την απόκτηση ή/και ανάπτυξη λογισμικών για την ανάλυση, την διασταύρωση, επικύρωση και τον διαμοιρασμό των δεδομένων.</t>
  </si>
  <si>
    <t>Στήριξη της τοπικής ανάπτυξης LEADER 
(Τοπική Ανάπτυξη με Πρωτοβουλία των Τοπικών Κοινοτήτων, ΤΑΠΤΟΚ)</t>
  </si>
  <si>
    <t xml:space="preserve">Στήριξη για την υλοποίηση πράξεων στο πλαίσιο της στρατηγικής  ΤΑΠΤΟΚ, 
Μέτρο 19.2 ΠΑΑ 2014-2020 </t>
  </si>
  <si>
    <t xml:space="preserve">Υλοποίηση δραστηριοτήτων συνεργασίας της Ομάδας Τοπικής Δράσης, 
Μέτρο 19.3 ΠΑΑ 2014-2020 </t>
  </si>
  <si>
    <t>Ενίσχυση της συνεργασίας και δικτύωσης μεταξύ περιοχών που έχουν επιλεγεί για την παρέμβαση τοπικών αναπτυξιακών στρατηγικών ΤΑΠΤοΚ, προκειμένου να αναπτυχθούν νέοι τρόποι και διαδικασίες για την αντιμετώπιση προβλημάτων των επιλεγμένων αγροτικών περιοχών.
Συνολικός προϋπολογισμός έργου:  4 εκατ. ευρώ €</t>
  </si>
  <si>
    <t>Στήριξη για λειτουργικά έξοδα και συντονισμό, 
Μέτρο 19.4 ΠΑΑ 2014-2020</t>
  </si>
  <si>
    <t>Στήριξη για τοπική ανάπτυξη μέσω του LEADER 
(ΤΑΠΤοΚ - Τοπική Ανάπτυξη με Πρωτοβουλία Τοπικών Κοινοτήτων), 
Παρέμβαση Π3-77-4.1, ΣΣ ΚΑΠ 2023-2027</t>
  </si>
  <si>
    <t>_x000D_Μέσω της παρέμβασης μπορούν να ενταχθούν και υλοποιηθούν πράξεις που στοχεύουν στις ακόλουθες κατηγορίες: 
(i) Ενδυνάμωση της τοπικής οικονομίας, 
(ii) Εκπαίδευση τοπικού πληθυσμού, 
(iii) Ενδυνάμωση του τοπικού κοινωνικού ιστού, 
(iv) Βελτίωση ποιότητας ζωής τοπικού πληθυσμού, 
(v) Διατήρηση και βελτίωση των πολιτιστικών στοιχείων, 
(vi) Προστασία και ανάδειξη φυσικού περιβάλλοντος, 
(vii) Δικτύωση και συνεργασία
Συνολικός προϋπολογισμός έργου: 236.147.059 €</t>
  </si>
  <si>
    <t>Υλοποίηση επενδύσεων (πέντε έργα) στην πρωτογενή παραγωγή, στην μεταποίηση και τον αγροτουρισμό, οι οποίες θα ενισχύσουν και θα προωθήσουν την ανάπτυξη του αγροτικού τομέα με: 
(i) την αύξηση της προστιθέμενης αξίας των τελικών προϊόντων, 
(ii) την προώθηση της εξωστρέφειας στις διεθνείς αγορές, 
(iii) τη δημιουργία αλυσίδων εφοδιασμού τροφίμων μέσω της αξιοποίησης του αγροτουρισμού, 
(iv) την ανάπτυξη καινοτόμων, φιλικών προς το περιβάλλον διαδικασιών παραγωγής, 
(v) την προώθηση των συνεργατικών σχημάτων και την 
(vi) ανάπτυξη δεξιοτήτων και διάδοσης γνώσεων.</t>
  </si>
  <si>
    <t>Στοχεύει στην αγροτική ανάπτυξη της χώρας και θα επιτρέψει την παραγωγή και διανομή νέων αγροτικών προϊόντων στην αγορά. Έμφαση θα δοθεί στη συμμετοχή συλλογικών πρωτοβουλιών ή δικαιούχων που χρησιμοποιούν προγράμματα συμβολαιακής γεωργίας και ιδιαίτερα όταν περιλαμβάνονται γεωργικοί σύμβουλοι.
Κύκλος Α Συνολικός Προϋπολογισμός: 32.588.800 €</t>
  </si>
  <si>
    <t>_x000D_(i) Διατήρηση των κληρονομικών ιδιοτήτων των ζώων
(ii)  Αξιοποίηση του γενετικού υλικού των γηγενών ελληνικών φυλών
(iii)  Έλεγχος και βελτίωση των αποδόσεών τους
(iv) Ενίσχυση ειδικών χαρακτηριστικών σχετικά με το γάλα και το κρέας.
(v) Βελτίωση του ισοζυγίου εισαγωγών-εξαγωγών ζωικών προϊόντων.
Συνολικός Προϋπολογισμός:  19.290.307,05 €</t>
  </si>
  <si>
    <t>π.χ. 2.000.000 €</t>
  </si>
  <si>
    <t xml:space="preserve">Το Υποπρόγραμμα Β-96 συμπεριλαμβάνει την ένταξη πράξεων που αφορούν τέσσερις (4) αναπτυξιακούς στόχους του ΕΠΑ: 
έξυπνη ανάπτυξη, 
πράσινη ανάπτυξη, 
εξωστρέφεια και 
υποστήριξη προγραμμάτων. 
Συνολικός προϋπολογισμός έργου: 4.203.654,00 € </t>
  </si>
  <si>
    <t xml:space="preserve">Παροχή στήριξης για επενδύσεις αγοράς, μεταφοράς και εγκατάστασης καινούργιου μηχανολογικού και λοιπού εξοπλισμού που συμβάλλουν στην εξοικονόμηση ύδατος και επενδύσεις στις έγγειες βελτιώσεις για την αειφόρο διαχείριση των υδάτινων πόρων.
Συνολικός προϋπολογισμός έργου 35.000.000 € 
</t>
  </si>
  <si>
    <t xml:space="preserve">Εξασφάλιση και εξοικονόμηση νερού για την κάλυψη των αρδευτικών αναγκών των καλλιεργειών, την ορθολογική διαχείριση των εδαφοϋδατικών πόρων, τη μέριμνα για την ποιότητα των αρδευτικών νερών και την προστασία του εδάφους. 
Συνολικός προϋπολογισμός έργου 40.000.000 €. </t>
  </si>
  <si>
    <t>Μελέτη και κατασκευή ή κατασκευή έργων πρόσβασης σε γεωργική γη ή κτηνοτροφική εκμετάλλευση με υποχρεωτική την ασφαλτο-τσιμεντόστρωση, με κύριο ωφελούμενο το γεωργό – κτηνοτρόφο και στόχο τη διευκόλυνση της πρόσβασής του στη γεωργική εκμετάλλευση.
Συνολικός προϋπολογισμός έργου 43.000.000 €</t>
  </si>
  <si>
    <t>Υλοποίηση ενεργειών κατασκευής και βελτίωσης προστατευτικών υποδομών, υποδομών παρακολούθησης των δασών καθώς και με ειδικούς δασοκομικούς χειρισμούς που απαιτούνται κατά περίπτωση, για τη μείωση του κινδύνου εμφάνισης βιοτικών και αβιοτικών απειλών, όπως οι πυρκαγιές, οι παθογόνοι οργανισμοί, τα πλημμυρικά φαινόμενα.
Συνολικός προϋπολογισμός έργου 60.000.000 €.</t>
  </si>
  <si>
    <t>Έργα για τη μεταφορά και διανομή νερού στο Νομό Ξάνθης με σκοπό την άρδευση στην πρώτη φάση 56.000 στρεμμάτων και στις επόμενες φάσεις συνολικά 200.000 στρεμμάτων και την λύση του έντονου προβλήματος υφαλμύρωσης.
Προϋπολογισμός υποέργου 1 : 203.000.000 €</t>
  </si>
  <si>
    <t>Αντικατάσταση της κύριας προσαγωγού διώρυγας με αγωγό. Όσον αφορά το πρωτεύον δίκτυο, προτείνεται να αντικατασταθεί και να υπογειοποιηθεί τμήμα των υφιστάμενων καναλιών του πρωτεύοντος δικτύου, με αγωγούς.
Προϋπολογισμός  υποέργου 5: 129.000.000 €</t>
  </si>
  <si>
    <t>Φράγμα και δίκτυα άρδευσης για 15.000 στρέμματα
Προϋπολογισμός  υποέργου  7.1: 18.518.362 €                                                         
Προϋπολογισμός  υποέργου  7.2:  26.044.385 €</t>
  </si>
  <si>
    <t>Φράγμα και δίκτυο άρδευσης για 35.000 στρέμματα
Προϋπολογισμός  υποέργου  8: 112.000.000 €</t>
  </si>
  <si>
    <t>Φράγμα ύψους 61μ και χωρητικότητας 45.000.000 κυβικών μέτρων και δίκτυο άρδευσης για 120.400 στρέμματα
Προϋπολογισμός  υποέργου  9: 110.000.000 €</t>
  </si>
  <si>
    <t>Το Μέτρο έχει εφαρμογή σε όλους τους κτηνοτρόφους/ ιδιοκτήτες προβάτων ή/και αιγών με ελάχιστο κριτήριο τον αριθμό παραγωγικών προβατίνων/ θηλυκών αιγών τα 34 ζώα. Οι συμμετέχοντες δεσμεύονται να αναλάβουν ένα διετές σχέδιο καλής διαχείρισης για την ευημερία των αιγοπροβάτων. 
Συνολικός προϋπολογισμός έργου 30.000.000 €</t>
  </si>
  <si>
    <t>Δημόσια και Ιδιωτικά έργα ανάλογα με τα Στρατηγικά Σχέδια των Ομάδων Τοπικής Δράσης. Αφορά πλήθος δικαιούχων με σκοπό να αντιμετωπιστούν αποτελεσματικά οι οικονομικές, κοινωνικές, περιβαλλοντικές και δημογραφικές προκλήσεις που αντιμετωπίζουν οι αγροτικές περιοχές
Συνολικός προϋπολογισμός έργου: 400.000.000 €</t>
  </si>
  <si>
    <t>_x000D_Συνολικός προϋπολογισμός έργου 2.000.000 €._x000D_</t>
  </si>
  <si>
    <t>Ενθάρρυνση των γεωργών και κτηνοτρόφων να εφαρμόσουν συστήματα ποιότητας βιολογικής παραγωγής και να διατηρήσουν τα συστήματα ποιότητας, προκειμένου να συμβάλλουν στην προστασία του περιβάλλοντος, μέσω της χρήσης γεωργικών πρακτικών φιλικών προς το περιβάλλον, για την παραγωγή προϊόντων υψηλής ποιότητας και την καλή διαβίωση των ζώων.
Συνολικός προϋπολογισμός έργου 708.000.000 €</t>
  </si>
  <si>
    <t xml:space="preserve">Η λειτουργικότητα του σχεδιαζόμενου ΠΣ περιλαμβάνει: 
α) τη δημιουργία προτύπων φύλλων ελέγχου, 
β) τη διαχείριση των ελέγχων και 
γ) τη διαχείριση του προγραμματισμού και της ανάθεσης ελέγχων.  
Περιλαμβάνει επίσης την ενσωμάτωση των αποτελεσμάτων των υφιστάμενων ψηφιοποιημένων ελέγχων, τη διασύνδεση με το πολυκαναλικό σύστημα παροχής υπηρεσιών και με το σύστημα διαχείρισης καταγγελιών και, τέλος, την ανάλυση δεδομένων, μέσω συστήματος επιχειρησιακής ευφυΐας. 
Συνολικός προϋπολογισμός έργου: 600.000,00 € </t>
  </si>
  <si>
    <t>Η  ψηφιακή πλατφόρμα με το διακριτικό τίτλο «Κυψέλη» έχει πιλοτικό χαρακτήρα. Οι υπηρεσίες που θα παρέχονται μέσω της πλατφόρμας αφορούν τους παραγωγούς και τους εμπόρους μελιού και  έχουν ως αντικείμενο την περιοδική αποτύπωση της παραγωγής και διάθεσης, σε συνδυασμό με την αποτύπωση αγορών και πωλήσεων από τους εμπόρους. Στόχος να ελεγχθούν και να περιοριστούν οι ελληνοποιήσεις μελισσοκομικών προϊόντων. 
Η ψηφιακή υπηρεσία «e-honey» αποτελεί το πρώτο βήμα για την εφαρμογή συστήματος ιχνηλασιμότητας μελισσοκομικών προϊόντων. Η υπηρεσία θα είναι διαθέσιμη στους παραγωγούς και τους εμπόρους, μέσω της ενιαίας κυβερνητικής πύλης gov.gr</t>
  </si>
  <si>
    <t>Δημιουργία του Μητρώου Σχολών Επαγγελμάτων κρέατος με στοιχεία αναφορικά με τους αποφοίτους των σχολών για την ασφάλεια και υγιεινή των τροφίμων, προστασία του καταναλωτή και έλεγχο  της λειτουργίας τους και της γνησιότητας των πιστοποιητικών που εκδίδουν.</t>
  </si>
  <si>
    <t>Υλοποίηση ψηφιακών υπηρεσιών και συστήματος διαχείρισης  που αφορούν στον έλεγχο των εισαγομένων λιπασμάτων και της ανάλωσης των εισαγομένων πρώτων υλών. Με την ψηφιοποίηση το σύστημα ελέγχου  γίνεται πλέον με συνοχή, συγκεκριμένα και στοχευμένα.</t>
  </si>
  <si>
    <t xml:space="preserve">Δημοσίευση της Ψηφιακής Δήλωσης Συγκομιδής Ελιάς στο gov.gr  </t>
  </si>
  <si>
    <t>Συγκέντρωση θεμάτων από τις Σχολές Επαγγελμάτων Κρέατος, κατηγοριοποίηση ερωτήσεων βάσει συντελεστών βαρύτητας. Στη βάση θα έχει πρόσβαση κάθε ενδιαφερόμενος και οι Σχολές Κρέατος θα επιλέγουν κάθε φορά τα θέματα μέσα από αυτοματοποιημένη διαδικασία.</t>
  </si>
  <si>
    <t>_x000D_Βελτιστοποίηση της διασυνδεσιμότητας των πληροφοριακών συστημάτων για ευέλικτη ανταλλαγή και επικαιροποίηση δεδομένων μεταξύ υπηρεσιών του ΥΠΑΑΤ και άλλων φορέων.</t>
  </si>
  <si>
    <t>Ανταλλαγή πληροφορίας και διαλειτουργικότητα των Πληροφοριακών Συστημάτων του ΥΠΑΑΤ με:
Πληροφοριακά Συστήματα των εποπτευόμενων Φορέων του (διαλειτουργικότητα του Ολοκληρωμένου Πληροφοριακού Συστήματος Κτηνιατρικής του ΥΠΑΑΤ με το Ηλεκτρονικό Σύστημα ΑΡΤΕΜΙΣ του ΕΛΓΟ ΔΗΜΗΤΡΑ,  το Ολοκληρωμένο Σύστημα Διαχείρισης Επιδοτήσεων (ΟΣΔΕ) με γεωχωρική πληροφορία και το Ηλεκτρονικό Σύστημα Γεωργικών Ασφαλίσεων του ΕΛΓΑ), 
Ηλεκτρονικά Συστήματα της ΕΕ (TRACES ΝΤ και INTRASTAT),  
Τρίτα συστήματα του Δημοσίου (το υπό έκδοση Σύστημα Ηλεκτρονικών τιμολογίων του ΥΠΟΙΚ-ΑΑΔΕ, το ΟΠΣ Τελωνείων - ICISnet, την ΕΛΣΤΑΤ, ΕΦΚΑ – ΕΡΓΑΝΗ – Τομέας ΟΓΑ, ΑΑΔΕ Ε9)</t>
  </si>
  <si>
    <t>Διαλειτουργικότητα και ανταλλαγή δεδομένων των Πληροφοριακών Συστημάτων ΥΠΑΑΤ με Τρίτα Ηλεκτρονικά Συστήματα</t>
  </si>
  <si>
    <t>Δημιουργία ενός Κόμβου Συγκέντρωσης Γεωχωρικής Πληροφορίας, ο οποίος θα διασυνδέεται με τα εξής υπό ανάπτυξη συστήματα:
α) Σύστημα καταγραφής και διαχείρισης των βοσκήσιμων γαιών της Ελλάδος 
β) Σύστημα Διαχείρισης Ακίνητης Περιουσίας που θα αξιοποιεί δεδομένα από το Κτηματολόγιο και την ΑΑΔΕ 
γ) Υφιστάμενο Σύστημα Γεωγραφικών Πληροφοριών για τον Ελαιοκομικό Τομέα και 
δ) Το Αμπελουργικό Μητρώο μετά την αναβάθμισή του. 
Το έργο θα λειτουργήσει συμπληρωματικά με το έργο του Ενιαίου Ψηφιακού Χάρτη 
Συνολικός προϋπολογισμός έργου: 720.000 €
Κωδικός Έργου: 2020ΣΕ48210001</t>
  </si>
  <si>
    <t>Δημιουργείται ψηφιακό σύστημα συλλογής τιμών στον τομέα του ελαιολάδου και της επιτραπέζιας ελιάς, ενώ στον τομέα του γάλακτος και των γαλακτοκομικών προϊόντων, το υπάρχον ψηφιακό σύστημα αναβαθμίζεται πλήρως, για τη διευκόλυνση αρχών και επιχειρήσεων. Επίσης, για πρώτη φορά θα λαμβάνονται από τις πέντε μεγαλύτερες υπεραγορές της χώρας τιμές λιανικής στους τομείς του ελαιολάδου, του τυριού ΦΕΤΑ και του κρέατος.</t>
  </si>
  <si>
    <t>Σε εφαρμογή του άρθρου 4 της υπ’ αρ. 12681/352685/08.12.2021 ΚΥΑ, σχετικά με τις διαδικασίες επαλήθευσης/εποπτείας των επίσημων ελέγχων και άλλων επίσημων δραστηριοτήτων στον τομέα της φυτοϋγείας, διενεργούνται τουλάχιστον τρεις έλεγχοι το χρόνο, που αφορούν τις διαδικασίες επαλήθευσης των ελέγχων.</t>
  </si>
  <si>
    <t>Έλεγχοι σε κτηνοτροφικές και μελισσοκομικές εκμεταλλεύσεις και υδατοκαλλιέργειες, σε επιχειρήσεις παραγωγής τροφίμων (σφαγεία, βιομηχανίες γάλακτος, τυροκομεία, συσκευαστήρια, κέντρα συλλογής)</t>
  </si>
  <si>
    <t xml:space="preserve">Οι διαδικασίες για την επαλήθευση της αποτελεσματικότητας των επίσημων ελέγχων στον τομέα των προϊόντων ζωικής προέλευσης και τη λήψη διορθωτικών μέτρων προβλέπονται βάσει του Κανονισμού (ΕΕ) αριθ. 2017/625 του Ευρωπαϊκού Κοινοβουλίου και του Συμβουλίου για τους επίσημους ελέγχους και του άρθρου 23 του ν. 4691/2020 (Α΄ 108). 
Αφορά στις διαδικασίες επαλήθευσης της αποτελεσματικότητας των επίσημων ελέγχων που πραγματοποιούνται από τον ΕΛΓΟ-ΔΗΜΗΤΡΑ που ρυθμίζονται από τις υπ΄ αριθ. 838/51008/2019 (ΦΕΚ Β 964) Κ.Υ.Α, 1384/41923/2018 (Β΄1127) Κ.Υ.Α., 1618/162339 (B΄2734) YA και (2) λήψης επακόλουθων διορθωτικών μέτρων, σύμφωνα με τις απαιτήσεις του Καν. (ΕΕ) 2017/625.                  
</t>
  </si>
  <si>
    <t xml:space="preserve">Κατάρτιση διαδικασιών ελέγχων </t>
  </si>
  <si>
    <t>Διενέργεια ελέγχων στα πλαίσια άσκησης εποπτείας επί 
των Αγροτικών Συνεταιρισμών,  
των αναγκαστικών Συνεταιρισμών και των Ενώσεών τους , 
των Αγροτικών Εταιρικών Συμπράξεων, 
των Οργανώσεων και Ομάδων Παραγωγών και των Ενώσεων τους και 
των Διεπαγγελματικών Οργανώσεων.
Οι έλεγχοι είναι υποχρεωτικοί βάσει του άρθρου 21 «κρατική εποπτεία», όπως εξειδικεύτηκε με την ΥΑ 2200/87850/2020 (Β 1154).</t>
  </si>
  <si>
    <t>Σύσταση και συγκρότηση ομάδας εργασίας με αντικείμενο την διοικητική κωδικοποίηση της νομοθεσίας των τομέων Προστασίας Φυτικής Παραγωγής, Ποιότητας και Ασφάλειας Τροφίμων και Αξιοποίησης και Τεχνολογίας Τροφίμων του Υπουργείου Αγροτικής Ανάπτυξης και Τροφίμων</t>
  </si>
  <si>
    <r>
      <t xml:space="preserve">Σε εφαρμογή του άρθρου </t>
    </r>
    <r>
      <rPr>
        <b/>
        <sz val="10"/>
        <color rgb="FFFF0000"/>
        <rFont val="Calibri"/>
        <family val="2"/>
        <charset val="161"/>
      </rPr>
      <t>??</t>
    </r>
    <r>
      <rPr>
        <sz val="10"/>
        <color theme="1"/>
        <rFont val="Calibri"/>
        <family val="2"/>
        <charset val="161"/>
      </rPr>
      <t xml:space="preserve">  της υπ’ αρ. 1156/82215/2016 κοινής υπουργικής απόφασης (Β’ 2440) διενεργούνται τακτικοί έλεγχοι επαλήθευσης διεξαγωγής των επίσημων ελέγχων ζωοτροφών, σύμφωνα με ετήσιο πρόγραμμα επαλήθευσης που καταρτίζεται από την κεντρική αρμόδια αρχή.</t>
    </r>
  </si>
  <si>
    <t>Βελτίωση διαδικασιών και θεμάτων που άπτονται της ποιότητας και ασφάλειας τροφίμων φυτικής προέλευσης.</t>
  </si>
  <si>
    <t>Διενέργεια (2) επαληθεύσεων της αποτελεσματικότητας των επισήμων ελέγχων στα τρόφιμα φυτικής προέλευσης κατά την εισαγωγή και εξαγωγή και στα νωπά οπωροκηπευτικά κατά την τυποποίηση και συσκευασία.</t>
  </si>
  <si>
    <t xml:space="preserve"> Έκδοση εγκυκλίου για την ομοιόμορφη εφαρμογή κυρωτικού νόμου 4235/2014.</t>
  </si>
  <si>
    <t>Στήριξη γεωργών ή ομάδων γεωργών για την αξιοποίηση συστημάτων ποιότητας και τη βελτίωση της ανταγωνιστικότητας των προϊόντων.
Στήριξη για τη μετατροπή ή τη διατήρηση των πρακτικών της βιολογικής γεωργίας με σκοπό την ενθάρρυνση των αγροτών να συμμετάσχουν σε τέτοια συστήματα, απαντώντας έτσι στη ζήτηση της κοινωνίας για τη χρήση φιλικών προς το περιβάλλον γεωργικών πρακτικών. 
Οι ενισχύσεις χορηγούνται ετησίως, ανά εκτάριο γεωργικής έκτασης για  την αποζημίωση των δικαιούχων για το διαφυγόν εισόδημα και τις πρόσθετες δαπάνες ως αποτέλεσμα των δεσμεύσεων που αναλήφθηκαν.</t>
  </si>
  <si>
    <t>Υποστήριξη της αύξησης της αξίας του γεωργικού προϊόντος στις αγροτικές περιοχές, μέσω της πιστοποίησης βάσει αναγνωρίσιμων από τον καταναλωτή προτύπων
Συνολικός προϋπολογισμός έργου  6.522.700,81 €</t>
  </si>
  <si>
    <t>Στήριξη για νέα συμμετοχή σε συστήματα ποιότητας, 
Μέτρο 3.1 ΠΑΑ 2014-2020, 2η Πρόσκληση</t>
  </si>
  <si>
    <t>Στήριξη για νέα συμμετοχή σε συστήματα ποιότητας,  
Μέτρο 3.1 ΠΑΑ 2014-2020</t>
  </si>
  <si>
    <t>Υποστήριξη της αύξησης της αξίας του γεωργικού προϊόντος στις αγροτικές περιοχές, μέσω της πιστοποίησης βάσει αναγνωρίσιμων από τον καταναλωτή προτύπων.
Συνολικός προϋπολογισμός έργου 4.478.970,00 €</t>
  </si>
  <si>
    <t>Ενισχύσεις για τη μετατροπή σε βιολογικές πρακτικές και μεθόδους (νεοεισερχόμενοι στη βιολογική γεωργία και κτηνοτροφία), 
Παρέμβαση Π3-70-2.1, ΣΣ ΚΑΠ 2023-2027</t>
  </si>
  <si>
    <t>Ενίσχυση για στροφή σε πρακτικές και μεθόδους βιολογικής γεωργίας,  
Ενίσχυση για διατήρηση πρακτικών και μεθόδων βιολογικής γεωργίας, 
Μέτρα 11.1-11.2 ΠΑΑ 2014-2020 (5η Πρόσκληση)</t>
  </si>
  <si>
    <t>Εκσυγχρονισμός του ΕΛ.Γ.Α. μέσω της χρήσης της τεχνολογίας, όπως 
α) εφαρμογή για φορητές συσκευές προς υποστήριξη της ελεγκτικής διαδικασίας στον αγροδιατροφικό τομέα και 
β) ηλεκτρονική πλατφόρμα ζημιών και δεδομένων για την ταχύτερη έκδοση πορισμάτων.
Δημιουργία ενός αξιόπιστου και αντικειμενικού συστήματος εκτιμήσεων που θα συμβάλλει στην ταχύτερη οριστικοποίηση των ζημιών και συνεπώς στην ταχύτερη καταβολή των αποζημιώσεων.
Συνολικός προϋπολογισμός έργου:  2.616.221,44 €</t>
  </si>
  <si>
    <t>Παρέμβαση Π3-76-1.1 Επιδότηση ασφαλίστρου ΕΛ.Γ.Α._x000D_</t>
  </si>
  <si>
    <t xml:space="preserve">Τροποποίηση του θεσμικού πλαισίου του ΕΛ.Γ.Α., προκειμένου να εξασφαλισθεί αφενός η βιωσιμότητά του, ώστε να καλύπτονται οι χρηματοδοτικές ανάγκες των αποζημιώσεων και να επιτυγχάνεται ο ισολογισμός του ταμείου του Οργανισμού και αφετέρου η δυνατότητα αποζημίωσης νέων ζημιογόνων αιτίων, ως αποτέλεσμα της κλιματικής κρίσης. </t>
  </si>
  <si>
    <t>Το ΣΑΑ αποτελεί ψηφιακό χαρτογραφικό υπόβαθρο του ΟΣΔΕ των κοινοτικών ενισχύσεων του πρωτογενούς τομέα για την ηλεκτρονική αποτύπωση της Ενιαίας Αίτησης Ενίσχυσης των παραγωγών, όπως υποβάλλεται κάθε έτος. 
Το Σύστημα Γεωγραφικών Πληροφοριών στο οποίο δηλώνονται τα αγροτεμάχια της ΕΑΕ πρέπει να είναι σύμμορφο με τις απαιτήσεις των Κανονισμών της Ε.Ε. και της ποιοτικής αξιολόγησης του μέσω του LPIS QA.
Η επικαιροποίηση συνίσταται σε δυο έργα:
Προμήθεια ορθοφωτοχαρτών για την διανυσματοποίηση υποβάθρου.
Προμήθεια διανυσματικού υποβάθρου για την επικαιροποίηση του ΣΑΑ της χώρας 
Συνολικός προϋπολογισμός έργου: 2.500.000 €</t>
  </si>
  <si>
    <t>Oλοκλήρωση των διαδικασιών για την εγκατάσταση των mini-SOC</t>
  </si>
  <si>
    <t xml:space="preserve">Πληρωμή 1 εκατ. € </t>
  </si>
  <si>
    <t xml:space="preserve">Υλοποίηση του 22% του Αντικειμένου της Πράξης </t>
  </si>
  <si>
    <t xml:space="preserve">Υλοποίηση επιπλέον 35% του Αντικειμένου της Πράξης </t>
  </si>
  <si>
    <t xml:space="preserve">Συμβασιοποίηση - υλοποίηση μέτρων περιόδου 2024-2025 </t>
  </si>
  <si>
    <t>Έλεγχος φυσικού αντικειμένου 100% των αιτημάτων και αποστολή πρακτικού έγκρισης δράσεων στον ΟΠΕΚΕΠΕ</t>
  </si>
  <si>
    <t xml:space="preserve">Πληρωμές 8 εκατ. € </t>
  </si>
  <si>
    <t xml:space="preserve">Πληρωμές  2.200.195 εκ. €  </t>
  </si>
  <si>
    <t>Η ενίσχυση αποσκοπεί στην αντιστάθμιση του πρόσθετου κόστους ή/και του διαφυγόντος εισοδήματος, που προκαλείται από την άσκηση της γεωργικής δραστηριότητας στις ορεινές περιοχές, σε σύγκριση με τις "λοιπές" περιοχές, δηλαδή αυτές που δεν είναι ορεινές, ούτε έχουν φυσικούς ή άλλους ειδικούς περιορισμούς.
Συνολικός προϋπολογισμός έργου:  235.000.000 €.</t>
  </si>
  <si>
    <t xml:space="preserve">Πληρωμή 235 εκατ. € </t>
  </si>
  <si>
    <t>3.5.2.2</t>
  </si>
  <si>
    <t>3.5.2.3</t>
  </si>
  <si>
    <t>3.5.3.1.</t>
  </si>
  <si>
    <t>3.5.4.1</t>
  </si>
  <si>
    <t>Πληρωμή 12 εκατ. €</t>
  </si>
  <si>
    <t>Πληρωμή 3 εκατ. €</t>
  </si>
  <si>
    <t xml:space="preserve">Υλοποίηση του συστήματος χορήγησης αλφαριθμητικού κωδικού έγκρισης για το μητρώο Τυποποιητηρίων και Συσκευαστηρίων Ελαιολάδου </t>
  </si>
  <si>
    <t>Έλεγχοι τροφικής αλυσίδας: Το ΠΟΕΣΕ καταρτίστηκε σε εφαρμογή του Κανονισμού (ΕΚ) 625/2017 και του εκτελεστικού Κανονισμού (ΕΕ) 2019/723 και περιγράφει τις εθνικές ρυθμίσεις που έχουν προβλεφθεί για την εφαρμογή των επισήμων ελέγχων στους τομείς προστασίας της υγείας του ανθρώπου, ζώων και φυτών, ζωοτροφών καθώς και των συμφερόντων των καταναλωτών.
Έλεγχοι στους τομείς της φυτοπροστασίας, των ζωοτροφών, των καταλοίπων κτηνιατρικών φαρμάκων και των προϊόντων ζωικής προέλευσης, άσκηση κρατικής εποπτείας στις αγροτικές συλλογικές οργανώσεις.
Αντιμετώπιση της πολυνομίας στους τομείς της προστασίας φυτικής παραγωγής, ποιότητας και ασφάλειας τροφίμων και αξιοποίησης και τεχνολογίας  τροφίμων. Βελτίωση του θεσμικού πλαισίου για την ενίσχυση της αποτελεσματικότητας των ελεγκτικών μηχανισμών.</t>
  </si>
  <si>
    <t>Πληρωμές 67.105.980 €</t>
  </si>
  <si>
    <t>Ολοκλήρωση Διαβούλευσης</t>
  </si>
  <si>
    <t xml:space="preserve">Παρεμβάσεις για την αναβάθμιση οικοσυστημάτων λιμνοθαλασσών </t>
  </si>
  <si>
    <t>Δράσεις Αρχικής Επαγγελματικής Κατάρτισης απασχολουμένων στον αγροτικό χώρο</t>
  </si>
  <si>
    <t xml:space="preserve">Π1-21 - Βασική εισοδηματική στήριξη για τη βιωσιμότητα
Π1-29 - Συμπληρωματική στήριξη του αναδιανεμητικού εισοδήματος για τη βιωσιμότητα
Π1-30 - Συμπληρωματική εισοδηματική στήριξη των νέων γεωργών
Ειδική ενίσχυση για το βαμβάκι
Συνολικός προϋπολογισμός έργου 6.219.852.954 €
</t>
  </si>
  <si>
    <t xml:space="preserve">Π1-32.1 - Στήριξη Συνδεδεμένου Εισοδήματος - Φυτική Παραγωγή 
Π1-32.2 - Στήριξη Συνδεδεμένου Εισοδήματος - Φυτική Παραγωγή Πρωτεϊνούχες Καλλιέργειες 
Π1-32.3 - Στήριξη Συνδεδεμένου Εισοδήματος - Ζωική Παραγωγή 
Π1-32.4 - Στήριξη Συνδεδεμένου Εισοδήματος - Μεταξοσκώληκες 
Συνολικός προϋπολογισμός έργου 1.226.352.845 €
</t>
  </si>
  <si>
    <t xml:space="preserve">Τα Επιχειρησιακά Προγράμματα των Οργανώσεων Παραγωγών Οπωροκηπευτικών, δύναται να περιλαμβάνουν τις παρακάτω παρεμβάσεις: 
Επενδύσεις σε υλικά και άυλα περιουσιακά στοιχεία, 
έρευνα και πειραματικές και καινοτόμες μεθόδους παραγωγής 
Συμβουλευτικές υπηρεσίες, 
Κατάρτιση, συμπεριλαμβανομένης της καθοδήγησης και της ανταλλαγής βέλτιστων πρακτικών, 
Προώθηση, επικοινωνία και εμπορία, 
Συστήματα ποιότητας, 
Συστήματα ιχνηλασιμότητας και πιστοποίησης, 
Δράση απόσυρσης από την αγορά για δωρεάν διανομή ή άλλον προορισμό.
Συνολικός προϋπολογισμός έργου 50.000.000 €
</t>
  </si>
  <si>
    <t xml:space="preserve">_x000D_Τα Επιχειρησιακά Προγράμματα Εργασίας Οργανώσεων Ελαιουργικών Φορέων (ΟΕΦ), δύναται να περιλαμβάνουν τις παρακάτω παρεμβάσεις: 
Eπενδύσεις σε υλικά και άυλα περιουσιακά στοιχεία, 
Συμβουλευτικές υπηρεσίες και Τεχνική Βοήθεια, 
Κατάρτιση, συμπεριλαμβανομένης της καθοδήγησης και της ανταλλαγής βέλτιστων πρακτικών, 
Προώθηση, επικοινωνία και εμπορία, 
Συστήματα ποιότητας, 
Συστήματα ιχνηλασιμότητας και πιστοποίησης, 
Επαναφύτευση Ελαιώνων
Συνολικός προϋπολογισμός έργου 47.514.000 €_x000D_
</t>
  </si>
  <si>
    <t xml:space="preserve">Συμβουλές, εκπαίδευση &amp; τεχνική βοήθεια προς μελισσοκόμους και οργανώσεις μελισσοκόμων, 
Εχθροί και Ασθένειες Μελισσών – Πρόγραμμα στοχευμένης επιτήρησης και έγκαιρης ανίχνευσης του μικρού σκαθαριού της κυψέλης (Aethina tumida), 
Εξορθολογισμός της εποχιακής μετακίνησης των μελισσοσμηνών, 
Μέτρα στήριξης για την αύξηση του αριθμού και τους εύρους των αναλύσεων μελιού και μελισσοκομικών προϊόντων από διαπιστευμένα εργαστήρια με στόχο τη διευκόλυνση των μελισσοκόμων στην εμπορία και την αναβάθμιση της αξίας των προϊόντων τους, 
Συνεργασία με ειδικευμένους φορείς για την υλοποίηση προγραμμάτων εφαρμοσμένης έρευνας στον τομέα της μελισσοκομίας και των μελισσοκομικών προϊόντων, 
Προώθηση, επικοινωνία και μάρκετινγκ, συμπεριλαμβανομένων δράσεων και δραστηριοτήτων παρακολούθησης της αγοράς που αποσκοπούν ιδίως στην ευαισθητοποίηση των καταναλωτών, 
Δράσεις για τη βελτίωση της ποιότητας των μελισσοκομικών προϊόντων.
Συνολικός προϋπολογισμός έργου 61.188.450 €
</t>
  </si>
  <si>
    <t xml:space="preserve">_x000D_Στο Εγκεκριμένο Στρατηγικό Σχέδιο της Κοινής Αγροτικής Πολιτικής (ΣΣ ΚΑΠ) περιόδου 2023-2027 εντάχθηκε το πρόγραμμα του αμπελοοινικού τομέα "58.1 Αναδιάρθρωσης και Μετατροπής Αμπελώνων", το οποίο έχει ως στόχο την  αύξηση της ανταγωνιστικότητας των αμπελουργικών εκμεταλλεύσεων μέσω της ποιοτικής αναβάθμισης του αμπελουργικού δυναμικού, της εγκατάστασης ποικιλιών αμπέλου με αυξημένο εμπορικό ενδιαφέρον, της εισαγωγής σύγχρονων καλλιεργητικών τεχνικών και της διαφύλαξης και προστασίας του περιβάλλοντος.
Συνολικός προϋπολογισμός έργου: 33.758.000 €
</t>
  </si>
  <si>
    <t xml:space="preserve">_x000D_Παροχή στήριξης για επενδύσεις ανέγερσης, επέκτασης, εκσυγχρονισμού, αναδιάρθρωσης, μείωσης κόστους παραγωγής και δημιουργίας οικονομιών κλίμακας, αξιοποίησης ανανεώσιμων πηγών ενέργειας (ήλιος, αέρας, γεωθερμία κ.λπ.) για ιδία κατανάλωση, ορθής διαχείρισης αποβλήτων και υποπροϊόντων αλλά και αξιοποίησης τους για παραγωγή ενέργειας για ιδία κατανάλωση, οι οποίες στοχεύουν στην προστασία του περιβάλλοντος._x000D_
Συνολικός προϋπολογισμός έργου  591.947.936,57 €_x000D_
</t>
  </si>
  <si>
    <t xml:space="preserve">Επίτευξη ανθεκτικής, βιώσιμης και ψηφιακής οικονομικής ανάκαμψης των γεωργικών εκμεταλλεύσεων, ώστε να μπορέσουν να αντιμετωπίσουν τις υφιστάμενες αλλά και τυχόν μελλοντικές συνέπειες της πανδημίας ή όποιου άλλου κινδύνου προκύψει. 
Συνολικός προϋπολογισμός έργου 180.000.000 €
</t>
  </si>
  <si>
    <t xml:space="preserve">Παροχή στήριξης σε πολύ μικρές, μεσαίες επιχειρήσεις. 
Ενισχυόμενοι τομείς: Κρέας, Πουλερικά, Κουνέλια, Γάλα, Αυγά, Λοιπά ζωικά προϊόντα (όπως μέλι, σηροτροφία, σαλιγκάρια),  Ζωοτροφές, Δημητριακά, Ελαιούχα Προϊόντα, Οίνος, Ξύδι, Οπωροκηπευτικά,  Άνθη, Φαρμακευτικά και αρωματικά φυτά, Σπόροι &amp; πολλαπλασιαστικό υλικό, Επεξεργασία καπνού, Ζυθοποιία, επεξεργασία προϊόντων κυψέλης ,μονάδες παραγωγής αιθέριων ελαίων, πυρηνελαιουργείων, αποσταγμάτων μεταποίησης γεωργικών προϊόντων για την παραγωγή προϊόντων κοσμετολογίας και διατροφής, μονάδες παραγωγής εμπορίας και συσκευασίας προϊόντων θρέψης φυτών, αξιοποίησης παραπροϊόντων, υπολειμμάτων και απορριμμάτων βιομηχανικών ειδών διατροφής. 
Συνολικός προϋπολογισμός έργου  380 εκατ. €
</t>
  </si>
  <si>
    <t xml:space="preserve">Μεταποίηση και εμπορία προϊόντων των τομέων: Κρέας – πουλερικά – κουνέλια, Γάλα, Αυγά, Διάφορα Ζώα, Ζωοτροφές, Δημητριακά, Ελαιούχα Προϊόντα, Οίνος, Οπωροκηπευτικά, Άνθη, Φαρμακευτικά και Αρωματικά Φυτά, Σπόροι &amp; Πολλαπλασιαστικό Υλικό, Ξύδι: ιδρύσεις, εκσυγχρονισμοί, επεκτάσεις, μετεγκαταστάσεις μονάδων παραγωγής και αποθηκευτικών χώρων, συγχωνεύσεις μονάδων, μονάδες διαχείρισης υποπροϊόντων 
Συνολικός προϋπολογισμός έργου 134.639.733 €
</t>
  </si>
  <si>
    <t xml:space="preserve">Στο Εγκεκριμένο Στρατηγικό Σχέδιο της Κοινής Αγροτικής Πολιτικής (ΣΣ ΚΑΠ) περιόδου 2023-2027 εντάχθηκαν τα προγράμματα του αμπελοοινικού τομέα  "58.2 Επενδύσεις σε υλικά και άυλα περιουσιακά στοιχεία σε υποδομές οινοποιίας" και "58.6 Επενδύσεις σε υλικά και άυλα περιουσιακά στοιχεία με στόχο την ενίσχυση της βιωσιμότητας της οινοπαραγωγής", τα οποία στοχεύουν στην ενίσχυση της βιωσιμότητας των μικρών και μεσαίων επιχειρήσεων, ώστε αυτές να διατηρηθούν ή να αναπτυχθούν οικονομικά, στην  ενίσχυση συλλογικών δομών και στην ποιοτική αναβάθμιση των παραγόμενων προϊόντων σε συνδυασμό με την βελτίωση της εμπορίας.
Συνολικός προϋπολογισμός έργου: 31.362.000 €
</t>
  </si>
  <si>
    <t xml:space="preserve">Εκσυγχρονισμός, βελτίωση της παραγωγικότητας και προώθηση της βιώσιμης ανάπτυξης
Στήριξη επενδύσεων στους τομείς
Αύξηση - εκσυγχρονισμός της παραγωγής
Αντιμετώπιση της κλιματικής αλλαγής
Μείωση του κόστους παραγωγής
Ενίσχυσης της διαφοροποίησης του τελικού προϊόντος
Ενίσχυση προώθησης
Έρευνα και Καινοτομία
Μεταφορά τεχνογνωσίας
Τράπεζα γενετικού υλικού για είδη υπό εξαφάνιση και εμπορικά είδη ψαριών γλυκού νερού
Συνολικός Προϋπολογισμός:   18.578.643,15 €
</t>
  </si>
  <si>
    <t xml:space="preserve">Αφορά το συνεχές έργο αναθεώρησης ΣΣ ΚΑΠ και υποβολής σχετικών εκθέσεων.
Συνολικός προϋπολογισμός έργου: 600.000 €
</t>
  </si>
  <si>
    <t xml:space="preserve">1α. Συνεχής Αξιολόγηση των 10 Ειδικών Στόχων της ΚΑΠ (κατά τη διάρκεια και εκ των υστέρων)
1β. Εκ των υστέρων Αξιολόγηση του ΠΑΑ 2014-2022
2.   Θεματική Αξιολόγηση για το ΚΛΙΜΑ
3.   Θεματική Αξιολόγηση για δείκτη ΠΟΥΛΙΩΝ
Συνολικός προϋπολογισμός έργου: 950.000 €
</t>
  </si>
  <si>
    <t xml:space="preserve">Η παροχή εκπαίδευσης και κατάρτισης (ειδικά μέσα από σύγχρονες μεθόδους) προτείνεται ως παρέμβαση, η οποία απαντά στις περισσότερες από τις ανάγκες της ΚΑΠ, αποτελεί όμως και μια «αυτοτελή» ανάγκη καθώς η παροχή, σε μεγάλη κλίμακα, εξειδικευμένης τεχνογνωσίας, και η εκπαίδευση των γεωργών και των απασχολούμενων στη δασοκομία, αποτελούν ουσιαστική προϋπόθεση για τη βελτίωση συνολικά της ανταγωνιστικότητας της ελληνικής γεωργίας και της επιθυμητής αλλαγής στην ελληνική γεωργία-κτηνοτροφία και την προστασία και ανάπτυξη της δασοκομίας. 
Συνολικός προϋπολογισμός έργου:  108.438.235 €
</t>
  </si>
  <si>
    <t xml:space="preserve">Η Πράξη αφορά στην επαγγελματική κατάρτιση και ανάπτυξη δεξιοτήτων για  δικαιούχους γεωργούς του Υπομέτρου 6.1, έτσι ώστε να τους δοθούν οι απαραίτητες γνώσεις και προσόντα για να γίνουν επιχειρηματίες αγρότες, οι οποίοι συνειδητά θα αποφασίζουν για τις γεωργικές τους εκμεταλλεύσεις. 
Ειδικότερα, ωφελούμενοι της Πράξης είναι δικαιούχοι γεωργοί της 3ης Πρόσκλησης για ένταξη στο Υπομέτρο 6.1 του Μέτρου 01 του ΠΑΑ 2014 – 2020 για τις περιφέρειες Ανατολικής Μακεδονίας και Θράκης, Κεντρικής Μακεδονίας, Δυτικής Μακεδονίας, Ηπείρου, Θεσσαλίας, Δυτικής Ελλάδας, Στερεάς Ελλάδας, Αττικής, Πελοποννήσου, Βορείου Αιγαίου, Νοτίου Αιγαίου, Κρήτης, Ιονίων Νήσων.
Συνολικός προϋπολογισμός έργου :   14.261.325,00 €
</t>
  </si>
  <si>
    <t xml:space="preserve">Υλοποίηση ταχύρρυθμων κύκλων εκπαίδευσης για τη Δράση: «Εκπαίδευση – Κατάρτιση Μελισσοκόμων» του τομεακού προγράμματος μελισσοκομίας (διάρκειας 1-3 ημερών). 
Συνολικός προϋπολογισμός έργου : 190.000,00 €
</t>
  </si>
  <si>
    <t xml:space="preserve">Η Παρέμβαση αφορά την βραχυχρόνια κινητικότητα, σε χώρα που ανήκει στην ΕΕ, σπουδαστών των ΔΙΕΚ του ΕΛΓΟ ΔΗΜΗΤΡΑ και στελεχών της Γενικής Διεύθυνσης Μεταφοράς Γνώσης. Σκοπός της παρέμβασης είναι η ενίσχυση του γνωστικού προφίλ των συμμετεχόντων διαμέσου των προγραμμάτων μαθησιακής κινητικότητας  επιχορηγούμενα από το πρόγραμμα ERASMUS+. Υλοποίηση συνολικά 6 ροών κινητικότητας.
Συνολικός προϋπολογισμός έργου:   175.972,00 €
</t>
  </si>
  <si>
    <t xml:space="preserve">Στήριξη σε Φορείς Παροχής Γεωργικών Συμβουλών για την παροχή συμβουλευτικών υπηρεσιών σε γεωργούς. Η πρόσβαση των γεωργών στις συμβουλές γίνεται σε εθελοντική βάση. 
Συνολικός προϋπολογισμός έργου  80.000.000 €
</t>
  </si>
  <si>
    <t xml:space="preserve">Η παροχή Συμβουλευτικών Υπηρεσιών σε μεγάλη κλίμακα, εξειδικευμένης συμβουλής στους/στις γεωργούς - δασοκόμους και η διαμεσολάβηση για την καινοτομία αποτελούν ουσιαστική προϋπόθεση για την βελτίωση συνολικά της ανταγωνιστικότητας της ελληνικής γεωργίας και πληρεξούσιο της επιθυμητής αλλαγής στην ελληνική γεωργία-κτηνοτροφία. 
Συνολικός προϋπολογισμός έργου 62.950.492 €
</t>
  </si>
  <si>
    <t xml:space="preserve">Η αύξηση του αριθμού των γεωργών ηλικίας μικρότερης των σαράντα ετών εξυπηρετεί ένα διττό στόχο που είναι η δημογραφική ανανέωση των απασχολούμενων στον πρωτογενή τομέα με στόχο την βελτίωση της αναλογίας των γεωργών με ηλικία μικρότερη των 35 ετών σε σχέση με τους γεωργούς ηλικίας άνω των 55 ετών ώστε να συγκλίνει με τον μέσο ευρωπαϊκό όρο αλλά και την πληθυσμιακή αναζωογόνηση των αγροτικών περιοχών και ιδιαίτερα εκείνων που παρουσιάζουν τα εντονότερα προβλήματα (ορεινές, αραιοκατοικημένες).
Συνολικός προϋπολογισμός έργου 590.000.000,00 €
</t>
  </si>
  <si>
    <t xml:space="preserve">Το Ταμείο Εγγυήσεων Αγροτικής Ανάπτυξης (ΤΕΑΑ) είναι ένα καινοτόμο χρηματοδοτικό εργαλείο που αναπτύχθηκε από την Ειδική Υπηρεσία Διαχείρισης του ΠΑΑ 2014 - 2020, σε συνεργασία με την Ευρωπαϊκή Τράπεζα Επενδύσεων και το Ευρωπαϊκό Ταμείο Επενδύσεων, για την προώθηση της πρόσβασης σε χρηματοδότηση μέσω της εγγύησης δανείων σε γεωργούς, κτηνοτρόφους και μεταποιητικές επιχειρήσεις.
Συνολικός προϋπολογισμός έργου: 80 εκατ.  € η συνεισφορά του ΠΑΑ
</t>
  </si>
  <si>
    <t xml:space="preserve">Καινοτόμο χρηματοδοτικό εργαλείο για τη χορήγηση μικροπιστώσεων μέχρι 25.000 ευρώ σε δικαιούχους του ΠΑΑ (Σχέδια Βελτίωσης και Μεταποίηση)
Συνολικός προϋπολογισμός έργου: 31.500.000 €
</t>
  </si>
  <si>
    <t xml:space="preserve">Η Παρέμβαση δίνει την ευκαιρία για συνεργασία φορέων με σκοπό την ενίσχυση της ανταγωνιστικότητας των επιχειρήσεων στην πρωτογενή παραγωγή (γεωργικές εκμεταλλεύσεις), στο δασικό τομέα και στον τομέα των τροφίμων, αναζήτηση νέων καλλιεργητικών πρακτικών &amp; πρακτικών, παραγωγής που συμβάλλουν στην προστασία του περιβάλλοντος &amp; προσαρμογή στην κλιματική αλλαγή, αξιοποίηση τεχνολογικών και οργανωτικών καινοτομιών και την ενσωμάτωσή τους στην πράξη μέσω πιλοτικών εφαρμογών.
Συνολικός προϋπολογισμός έργου 35.288.236 €
</t>
  </si>
  <si>
    <t xml:space="preserve">Το έργο περιλαμβάνει την ένταξη πράξης στο ΠΑΛΥΘ 2021-2027 που αφορά την κατάρτιση και υλοποίηση Σχεδίου Παραγωγής και Εμπορίας αναγνωρισμένης Οργάνωσης Παραγωγών προϊόντων υδατοκαλλιέργειας προκειμένου να βελτιωθεί η οργάνωση της αγοράς για προϊόντα υδατοκαλλιέργειας.
Ενδεικτικός προϋπολογισμός: 3.000.000 €
</t>
  </si>
  <si>
    <t xml:space="preserve">Διανομή φρούτων, λαχανικών και γάλακτος, μέτρα προβολής, παρακολούθησης και αξιολόγησης του Προγράμματος, συνοδευτικά εκπαιδευτικά μέτρα. 
Συνολικός προϋπολογισμός έργου  32.177.000 €
</t>
  </si>
  <si>
    <t xml:space="preserve">To έργο περιλαμβάνει τη βελτίωση της πλατφόρμας Easy Agro Expo για την έκδοση πιστοποιητικών εξαγωγών, την ανάπτυξη συστήματος διαχείρισης των δεδομένων για τις εισαγωγές και το ενδοκοινοτικό εμπόριο, την ανάπτυξη συστήματος επιχειρηματικών πληροφοριών  για τις εισαγωγές και τις εξαγωγές και την αναβάθμιση της δικτυακής πύλης προώθησης προϊόντων «Greek Farms».
Συνολικός προϋπολογισμός έργου:  31.599.424,00 €
</t>
  </si>
  <si>
    <t xml:space="preserve">Το έργο περιλαμβάνει δράσεις ενημέρωσης και προώθησης για αγροτικά προϊόντα με γεωγραφικές ενδείξεις στην εσωτερική αγορά και τρίτες χώρες. 
Συνολικός προϋπολογισμός έργου: 180.000.000 €
</t>
  </si>
  <si>
    <t xml:space="preserve">Το έργο περιλαμβάνει δράσεις προώθησης οίνων με γεωγραφικές ενδείξεις σε τρίτες χώρες με σκοπό της αύξηση της αναγνωρισιμότητάς τους. 
Συνολικός προϋπολογισμός έργου: 22.000.000 €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</si>
</sst>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9" x14ac:knownFonts="1">
    <font>
      <sz val="11"/>
      <color theme="1"/>
      <name val="Calibri"/>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rgb="FF000000"/>
      <name val="Calibri"/>
      <family val="2"/>
      <charset val="161"/>
    </font>
    <font>
      <sz val="11"/>
      <color theme="1"/>
      <name val="Calibri"/>
      <family val="2"/>
      <charset val="161"/>
    </font>
    <font>
      <sz val="11"/>
      <color rgb="FF000000"/>
      <name val="Calibri"/>
      <family val="2"/>
      <charset val="161"/>
    </font>
    <font>
      <b/>
      <sz val="10"/>
      <color theme="1"/>
      <name val="Calibri"/>
      <family val="2"/>
      <charset val="161"/>
    </font>
    <font>
      <b/>
      <sz val="12"/>
      <color theme="1"/>
      <name val="Calibri"/>
      <family val="2"/>
      <charset val="161"/>
    </font>
    <font>
      <sz val="11"/>
      <color theme="1"/>
      <name val="Calibri"/>
      <family val="2"/>
      <charset val="161"/>
    </font>
    <font>
      <sz val="11"/>
      <color theme="1"/>
      <name val="Calibri"/>
      <family val="2"/>
      <charset val="161"/>
    </font>
    <font>
      <sz val="10"/>
      <color rgb="FF000000"/>
      <name val="Calibri"/>
      <family val="2"/>
      <charset val="161"/>
      <scheme val="minor"/>
    </font>
    <font>
      <b/>
      <sz val="13"/>
      <color rgb="FFFFFFFF"/>
      <name val="Calibri"/>
      <family val="2"/>
      <charset val="161"/>
    </font>
    <font>
      <sz val="13"/>
      <color theme="1"/>
      <name val="Arial"/>
      <family val="2"/>
      <charset val="161"/>
    </font>
    <font>
      <b/>
      <sz val="11"/>
      <color rgb="FF000000"/>
      <name val="Calibri"/>
      <family val="2"/>
      <charset val="161"/>
    </font>
    <font>
      <sz val="10"/>
      <color rgb="FF000000"/>
      <name val="Calibri"/>
      <family val="2"/>
      <charset val="161"/>
    </font>
    <font>
      <b/>
      <sz val="10"/>
      <color rgb="FFFF0000"/>
      <name val="Calibri"/>
      <family val="2"/>
      <charset val="161"/>
    </font>
    <font>
      <sz val="10"/>
      <color theme="1"/>
      <name val="Calibri"/>
      <family val="2"/>
      <charset val="161"/>
    </font>
    <font>
      <sz val="10"/>
      <color theme="1"/>
      <name val="Calibri"/>
      <family val="2"/>
      <charset val="161"/>
      <scheme val="minor"/>
    </font>
    <font>
      <i/>
      <sz val="11"/>
      <color rgb="FF000000"/>
      <name val="Calibri"/>
      <family val="2"/>
      <charset val="161"/>
    </font>
    <font>
      <b/>
      <sz val="10"/>
      <color theme="1"/>
      <name val="Calibri"/>
      <family val="2"/>
      <charset val="161"/>
    </font>
    <font>
      <b/>
      <sz val="10.5"/>
      <color theme="1"/>
      <name val="Calibri"/>
      <family val="2"/>
      <charset val="161"/>
    </font>
    <font>
      <b/>
      <sz val="10"/>
      <name val="Calibri"/>
      <family val="2"/>
      <charset val="161"/>
    </font>
    <font>
      <sz val="12"/>
      <color theme="1"/>
      <name val="Calibri"/>
      <family val="2"/>
      <charset val="161"/>
    </font>
    <font>
      <b/>
      <sz val="12"/>
      <color theme="1"/>
      <name val="Calibri"/>
      <family val="2"/>
      <charset val="161"/>
    </font>
    <font>
      <b/>
      <sz val="10.5"/>
      <name val="Calibri"/>
      <family val="2"/>
      <charset val="161"/>
    </font>
    <font>
      <sz val="10"/>
      <name val="Calibri"/>
      <family val="2"/>
      <charset val="161"/>
    </font>
    <font>
      <u/>
      <sz val="11"/>
      <color theme="10"/>
      <name val="Calibri"/>
      <family val="2"/>
      <charset val="161"/>
      <scheme val="minor"/>
    </font>
    <font>
      <sz val="11"/>
      <color theme="0"/>
      <name val="Calibri"/>
      <family val="2"/>
      <charset val="161"/>
      <scheme val="minor"/>
    </font>
    <font>
      <sz val="10"/>
      <color rgb="FF000000"/>
      <name val="Calibri"/>
      <family val="2"/>
      <charset val="161"/>
      <scheme val="major"/>
    </font>
    <font>
      <sz val="12"/>
      <color rgb="FF000000"/>
      <name val="Calibri"/>
      <family val="2"/>
      <charset val="161"/>
    </font>
    <font>
      <sz val="12"/>
      <color theme="1"/>
      <name val="Calibri"/>
      <family val="2"/>
      <charset val="161"/>
      <scheme val="minor"/>
    </font>
    <font>
      <b/>
      <sz val="11"/>
      <color theme="1"/>
      <name val="Calibri"/>
      <family val="2"/>
      <charset val="161"/>
      <scheme val="minor"/>
    </font>
  </fonts>
  <fills count="13">
    <fill>
      <patternFill patternType="none"/>
    </fill>
    <fill>
      <patternFill patternType="gray125"/>
    </fill>
    <fill>
      <patternFill patternType="solid">
        <fgColor theme="4"/>
        <bgColor theme="4"/>
      </patternFill>
    </fill>
    <fill>
      <patternFill patternType="solid">
        <fgColor rgb="FF9CC2E5"/>
        <bgColor rgb="FF9CC2E5"/>
      </patternFill>
    </fill>
    <fill>
      <patternFill patternType="solid">
        <fgColor rgb="FF2E75B5"/>
        <bgColor rgb="FF2E75B5"/>
      </patternFill>
    </fill>
    <fill>
      <patternFill patternType="solid">
        <fgColor rgb="FFFFFFFF"/>
        <bgColor rgb="FFFFFFFF"/>
      </patternFill>
    </fill>
    <fill>
      <patternFill patternType="solid">
        <fgColor theme="0"/>
        <bgColor theme="9" tint="0.79998168889431442"/>
      </patternFill>
    </fill>
    <fill>
      <patternFill patternType="solid">
        <fgColor rgb="FFFFFFCC"/>
      </patternFill>
    </fill>
    <fill>
      <patternFill patternType="solid">
        <fgColor theme="6" tint="0.59999389629810485"/>
        <bgColor theme="4"/>
      </patternFill>
    </fill>
    <fill>
      <patternFill patternType="lightUp"/>
    </fill>
    <fill>
      <patternFill patternType="solid">
        <fgColor rgb="FF0070C0"/>
        <bgColor indexed="64"/>
      </patternFill>
    </fill>
    <fill>
      <patternFill patternType="solid">
        <fgColor rgb="FFFFFFFF"/>
        <bgColor indexed="64"/>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FFFFFF"/>
      </top>
      <bottom style="thin">
        <color rgb="FF7F7F7F"/>
      </bottom>
      <diagonal/>
    </border>
    <border>
      <left/>
      <right style="medium">
        <color rgb="FF7F7F7F"/>
      </right>
      <top style="thin">
        <color rgb="FFFFFFFF"/>
      </top>
      <bottom style="thin">
        <color rgb="FF9CC2E5"/>
      </bottom>
      <diagonal/>
    </border>
    <border>
      <left style="medium">
        <color rgb="FF7F7F7F"/>
      </left>
      <right style="medium">
        <color rgb="FF7F7F7F"/>
      </right>
      <top style="thin">
        <color rgb="FFFFFFFF"/>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25">
    <xf numFmtId="0" fontId="0" fillId="0" borderId="0"/>
    <xf numFmtId="0" fontId="17" fillId="0" borderId="0"/>
    <xf numFmtId="0" fontId="8" fillId="7" borderId="9" applyNumberFormat="0" applyFont="0" applyAlignment="0" applyProtection="0"/>
    <xf numFmtId="0" fontId="8" fillId="0" borderId="0"/>
    <xf numFmtId="0" fontId="33" fillId="0" borderId="0" applyNumberFormat="0" applyFill="0" applyBorder="0" applyAlignment="0" applyProtection="0"/>
    <xf numFmtId="0" fontId="6" fillId="0" borderId="0"/>
    <xf numFmtId="0" fontId="6" fillId="7" borderId="9" applyNumberFormat="0" applyFont="0" applyAlignment="0" applyProtection="0"/>
    <xf numFmtId="0" fontId="6" fillId="0" borderId="0"/>
    <xf numFmtId="0" fontId="5" fillId="7" borderId="9" applyNumberFormat="0" applyFont="0" applyAlignment="0" applyProtection="0"/>
    <xf numFmtId="0" fontId="5" fillId="0" borderId="0"/>
    <xf numFmtId="0" fontId="5" fillId="0" borderId="0"/>
    <xf numFmtId="0" fontId="4" fillId="0" borderId="0"/>
    <xf numFmtId="0" fontId="4" fillId="7" borderId="9" applyNumberFormat="0" applyFont="0" applyAlignment="0" applyProtection="0"/>
    <xf numFmtId="0" fontId="4" fillId="0" borderId="0"/>
    <xf numFmtId="0" fontId="3" fillId="7" borderId="9" applyNumberFormat="0" applyFont="0" applyAlignment="0" applyProtection="0"/>
    <xf numFmtId="0" fontId="3" fillId="0" borderId="0"/>
    <xf numFmtId="0" fontId="3" fillId="0" borderId="0"/>
    <xf numFmtId="0" fontId="3" fillId="7" borderId="9" applyNumberFormat="0" applyFont="0" applyAlignment="0" applyProtection="0"/>
    <xf numFmtId="0" fontId="3" fillId="0" borderId="0"/>
    <xf numFmtId="0" fontId="3" fillId="7" borderId="9" applyNumberFormat="0" applyFont="0" applyAlignment="0" applyProtection="0"/>
    <xf numFmtId="0" fontId="3" fillId="0" borderId="0"/>
    <xf numFmtId="0" fontId="3" fillId="0" borderId="0"/>
    <xf numFmtId="0" fontId="3" fillId="0" borderId="0"/>
    <xf numFmtId="0" fontId="3" fillId="7" borderId="9" applyNumberFormat="0" applyFont="0" applyAlignment="0" applyProtection="0"/>
    <xf numFmtId="0" fontId="3" fillId="0" borderId="0"/>
  </cellStyleXfs>
  <cellXfs count="147">
    <xf numFmtId="0" fontId="0" fillId="0" borderId="0" xfId="0" applyFont="1" applyAlignment="1"/>
    <xf numFmtId="0" fontId="10" fillId="0" borderId="0" xfId="0" applyFont="1" applyAlignment="1">
      <alignment horizontal="left"/>
    </xf>
    <xf numFmtId="0" fontId="11" fillId="0" borderId="0" xfId="0" applyFont="1" applyAlignment="1">
      <alignment wrapText="1"/>
    </xf>
    <xf numFmtId="0" fontId="13" fillId="2" borderId="1" xfId="0" applyFont="1" applyFill="1" applyBorder="1" applyAlignment="1">
      <alignment horizontal="center" vertical="center" wrapText="1" readingOrder="1"/>
    </xf>
    <xf numFmtId="0" fontId="11" fillId="0" borderId="0" xfId="0" applyFont="1"/>
    <xf numFmtId="0" fontId="13" fillId="2" borderId="3" xfId="0" applyFont="1" applyFill="1" applyBorder="1" applyAlignment="1">
      <alignment horizontal="center" vertical="center" wrapText="1" readingOrder="1"/>
    </xf>
    <xf numFmtId="0" fontId="13" fillId="2" borderId="4" xfId="0" applyFont="1" applyFill="1" applyBorder="1" applyAlignment="1">
      <alignment horizontal="center" vertical="center" wrapText="1" readingOrder="1"/>
    </xf>
    <xf numFmtId="0" fontId="13" fillId="2" borderId="5" xfId="0" applyFont="1" applyFill="1" applyBorder="1" applyAlignment="1">
      <alignment horizontal="center" vertical="center" wrapText="1" readingOrder="1"/>
    </xf>
    <xf numFmtId="0" fontId="11" fillId="0" borderId="0" xfId="0" applyFont="1" applyAlignment="1">
      <alignment vertical="center" wrapText="1"/>
    </xf>
    <xf numFmtId="0" fontId="12" fillId="0" borderId="0" xfId="0" applyFont="1" applyAlignment="1">
      <alignment wrapText="1"/>
    </xf>
    <xf numFmtId="0" fontId="13" fillId="3" borderId="1" xfId="0" applyFont="1" applyFill="1" applyBorder="1" applyAlignment="1">
      <alignment horizontal="center" vertical="center" wrapText="1" readingOrder="1"/>
    </xf>
    <xf numFmtId="0" fontId="11" fillId="0" borderId="0" xfId="0" applyFont="1" applyAlignment="1">
      <alignment vertical="center"/>
    </xf>
    <xf numFmtId="0" fontId="15" fillId="0" borderId="0" xfId="0" applyFont="1"/>
    <xf numFmtId="0" fontId="18" fillId="4" borderId="0" xfId="1" applyFont="1" applyFill="1" applyAlignment="1">
      <alignment horizontal="center" vertical="center"/>
    </xf>
    <xf numFmtId="0" fontId="19" fillId="0" borderId="0" xfId="1" applyFont="1" applyAlignment="1">
      <alignment vertical="center"/>
    </xf>
    <xf numFmtId="0" fontId="17" fillId="0" borderId="0" xfId="1" applyFont="1" applyAlignment="1"/>
    <xf numFmtId="0" fontId="20" fillId="5" borderId="6" xfId="1" applyFont="1" applyFill="1" applyBorder="1" applyAlignment="1">
      <alignment vertical="center" wrapText="1"/>
    </xf>
    <xf numFmtId="14" fontId="22" fillId="5" borderId="1" xfId="1" applyNumberFormat="1" applyFont="1" applyFill="1" applyBorder="1" applyAlignment="1">
      <alignment horizontal="center" vertical="top" wrapText="1"/>
    </xf>
    <xf numFmtId="0" fontId="23" fillId="5" borderId="1" xfId="1" applyFont="1" applyFill="1" applyBorder="1" applyAlignment="1">
      <alignment horizontal="center" vertical="top" wrapText="1"/>
    </xf>
    <xf numFmtId="0" fontId="24" fillId="0" borderId="0" xfId="1" applyFont="1" applyAlignment="1">
      <alignment vertical="center"/>
    </xf>
    <xf numFmtId="0" fontId="20" fillId="0" borderId="6" xfId="1" applyFont="1" applyBorder="1" applyAlignment="1">
      <alignment vertical="center" wrapText="1"/>
    </xf>
    <xf numFmtId="0" fontId="21" fillId="0" borderId="1" xfId="1" applyFont="1" applyBorder="1" applyAlignment="1">
      <alignment horizontal="center" vertical="top" wrapText="1"/>
    </xf>
    <xf numFmtId="0" fontId="23" fillId="0" borderId="2" xfId="1" applyFont="1" applyBorder="1" applyAlignment="1">
      <alignment horizontal="center" vertical="top" wrapText="1"/>
    </xf>
    <xf numFmtId="0" fontId="22" fillId="0" borderId="2" xfId="1" applyFont="1" applyBorder="1" applyAlignment="1">
      <alignment horizontal="center" vertical="top" wrapText="1"/>
    </xf>
    <xf numFmtId="0" fontId="23" fillId="0" borderId="7" xfId="1" applyFont="1" applyBorder="1" applyAlignment="1">
      <alignment horizontal="center" vertical="top" wrapText="1"/>
    </xf>
    <xf numFmtId="0" fontId="20" fillId="5" borderId="1" xfId="1" applyFont="1" applyFill="1" applyBorder="1" applyAlignment="1">
      <alignment vertical="center" wrapText="1"/>
    </xf>
    <xf numFmtId="0" fontId="22" fillId="5" borderId="1" xfId="1" applyFont="1" applyFill="1" applyBorder="1" applyAlignment="1">
      <alignment horizontal="center" vertical="top" wrapText="1"/>
    </xf>
    <xf numFmtId="0" fontId="20" fillId="0" borderId="1" xfId="1" applyFont="1" applyBorder="1" applyAlignment="1">
      <alignment horizontal="left" vertical="center" wrapText="1"/>
    </xf>
    <xf numFmtId="0" fontId="9" fillId="0" borderId="0" xfId="0" applyFont="1" applyAlignment="1"/>
    <xf numFmtId="0" fontId="16" fillId="6" borderId="8" xfId="0" applyFont="1" applyFill="1" applyBorder="1" applyAlignment="1">
      <alignment horizontal="left" vertical="center" wrapText="1"/>
    </xf>
    <xf numFmtId="0" fontId="0" fillId="0" borderId="0" xfId="0"/>
    <xf numFmtId="0" fontId="23" fillId="0" borderId="8" xfId="0" applyFont="1" applyFill="1" applyBorder="1" applyAlignment="1" applyProtection="1">
      <alignment horizontal="left" vertical="center" wrapText="1" readingOrder="1"/>
      <protection locked="0"/>
    </xf>
    <xf numFmtId="0" fontId="23" fillId="0" borderId="8" xfId="0" applyFont="1" applyFill="1" applyBorder="1" applyAlignment="1" applyProtection="1">
      <alignment horizontal="center" vertical="center" wrapText="1"/>
      <protection locked="0"/>
    </xf>
    <xf numFmtId="0" fontId="23" fillId="0" borderId="8" xfId="0" applyNumberFormat="1" applyFont="1" applyFill="1" applyBorder="1" applyAlignment="1" applyProtection="1">
      <alignment horizontal="center" vertical="center" wrapText="1"/>
      <protection locked="0"/>
    </xf>
    <xf numFmtId="0" fontId="21" fillId="0" borderId="8" xfId="0" applyNumberFormat="1" applyFont="1" applyFill="1" applyBorder="1" applyAlignment="1" applyProtection="1">
      <alignment horizontal="center" vertical="center" wrapText="1" readingOrder="1"/>
      <protection locked="0"/>
    </xf>
    <xf numFmtId="0" fontId="7" fillId="0" borderId="0" xfId="0" applyFont="1" applyAlignment="1"/>
    <xf numFmtId="0" fontId="0" fillId="0" borderId="0" xfId="0" applyFont="1" applyAlignment="1">
      <alignment horizontal="center"/>
    </xf>
    <xf numFmtId="0" fontId="7" fillId="0" borderId="0" xfId="0" applyFont="1" applyAlignment="1">
      <alignment horizontal="center"/>
    </xf>
    <xf numFmtId="0" fontId="34" fillId="10" borderId="0" xfId="0" applyFont="1" applyFill="1" applyAlignment="1"/>
    <xf numFmtId="0" fontId="0" fillId="0" borderId="0" xfId="0" applyFont="1" applyAlignment="1">
      <alignment wrapText="1"/>
    </xf>
    <xf numFmtId="0" fontId="0" fillId="0" borderId="0" xfId="0"/>
    <xf numFmtId="0" fontId="2" fillId="0" borderId="0" xfId="0" applyFont="1"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0" fillId="0" borderId="0" xfId="0" applyFill="1" applyBorder="1" applyProtection="1">
      <protection locked="0"/>
    </xf>
    <xf numFmtId="0" fontId="0" fillId="0" borderId="0" xfId="0" applyFill="1" applyBorder="1"/>
    <xf numFmtId="0" fontId="24" fillId="0" borderId="0" xfId="0" applyFont="1"/>
    <xf numFmtId="0" fontId="37" fillId="0" borderId="0" xfId="0" applyFont="1"/>
    <xf numFmtId="0" fontId="23" fillId="0" borderId="8" xfId="0" applyFont="1" applyFill="1" applyBorder="1" applyAlignment="1" applyProtection="1">
      <alignment wrapText="1"/>
      <protection locked="0"/>
    </xf>
    <xf numFmtId="0" fontId="0" fillId="0" borderId="0" xfId="0" applyFill="1" applyBorder="1" applyAlignment="1" applyProtection="1">
      <alignment horizontal="center" vertical="center" readingOrder="1"/>
      <protection locked="0"/>
    </xf>
    <xf numFmtId="0" fontId="23" fillId="0" borderId="8" xfId="0" applyNumberFormat="1" applyFont="1" applyFill="1" applyBorder="1" applyAlignment="1" applyProtection="1">
      <alignment horizontal="center" vertical="top" wrapText="1" readingOrder="1"/>
      <protection locked="0"/>
    </xf>
    <xf numFmtId="3" fontId="21" fillId="0" borderId="8" xfId="0" applyNumberFormat="1" applyFont="1" applyFill="1" applyBorder="1" applyAlignment="1" applyProtection="1">
      <alignment horizontal="center" vertical="center" readingOrder="1"/>
      <protection locked="0"/>
    </xf>
    <xf numFmtId="0" fontId="14" fillId="0" borderId="8" xfId="0" applyFont="1" applyBorder="1" applyAlignment="1" applyProtection="1">
      <alignment horizontal="center" vertical="center" wrapText="1" readingOrder="1"/>
      <protection locked="0"/>
    </xf>
    <xf numFmtId="0" fontId="23" fillId="0" borderId="8" xfId="0" applyFont="1" applyBorder="1" applyAlignment="1" applyProtection="1">
      <alignment horizontal="left" vertical="center" wrapText="1" readingOrder="1"/>
      <protection locked="0"/>
    </xf>
    <xf numFmtId="0" fontId="32" fillId="0" borderId="8" xfId="0" applyFont="1" applyFill="1" applyBorder="1" applyAlignment="1" applyProtection="1">
      <alignment horizontal="left" vertical="center" wrapText="1" readingOrder="1"/>
      <protection locked="0"/>
    </xf>
    <xf numFmtId="0" fontId="29" fillId="0" borderId="8" xfId="0" applyFont="1" applyFill="1" applyBorder="1" applyAlignment="1" applyProtection="1">
      <alignment horizontal="left" vertical="center" wrapText="1" readingOrder="1"/>
      <protection locked="0"/>
    </xf>
    <xf numFmtId="0" fontId="33" fillId="0" borderId="0" xfId="4"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wrapText="1"/>
      <protection locked="0"/>
    </xf>
    <xf numFmtId="0" fontId="26" fillId="8" borderId="8" xfId="0" applyFont="1" applyFill="1" applyBorder="1" applyAlignment="1">
      <alignment horizontal="left" vertical="center" wrapText="1" readingOrder="1"/>
    </xf>
    <xf numFmtId="0" fontId="30" fillId="0" borderId="8" xfId="0" applyFont="1" applyBorder="1" applyAlignment="1" applyProtection="1">
      <alignment horizontal="left" vertical="center" wrapText="1" readingOrder="1"/>
      <protection locked="0"/>
    </xf>
    <xf numFmtId="0" fontId="14" fillId="0" borderId="8" xfId="0" applyFont="1" applyFill="1" applyBorder="1" applyAlignment="1" applyProtection="1">
      <alignment horizontal="left" vertical="center" wrapText="1" readingOrder="1"/>
      <protection locked="0"/>
    </xf>
    <xf numFmtId="0" fontId="30" fillId="0" borderId="8" xfId="0" applyFont="1" applyFill="1" applyBorder="1" applyAlignment="1" applyProtection="1">
      <alignment horizontal="left" vertical="center" wrapText="1" readingOrder="1"/>
      <protection locked="0"/>
    </xf>
    <xf numFmtId="0" fontId="0" fillId="0" borderId="0" xfId="0" applyFill="1" applyBorder="1" applyAlignment="1" applyProtection="1">
      <alignment horizontal="left" vertical="center" wrapText="1" readingOrder="1"/>
      <protection locked="0"/>
    </xf>
    <xf numFmtId="0" fontId="38" fillId="0" borderId="0" xfId="0" applyNumberFormat="1" applyFont="1" applyFill="1" applyBorder="1" applyAlignment="1" applyProtection="1">
      <alignment horizontal="left" vertical="center" readingOrder="1"/>
      <protection locked="0"/>
    </xf>
    <xf numFmtId="164" fontId="23" fillId="0" borderId="8" xfId="0" applyNumberFormat="1" applyFont="1" applyFill="1" applyBorder="1" applyAlignment="1" applyProtection="1">
      <alignment horizontal="right" vertical="center" readingOrder="1"/>
      <protection locked="0"/>
    </xf>
    <xf numFmtId="164" fontId="35" fillId="0" borderId="8" xfId="3" applyNumberFormat="1" applyFont="1" applyFill="1" applyBorder="1" applyAlignment="1" applyProtection="1">
      <alignment horizontal="right" vertical="center" readingOrder="1"/>
      <protection locked="0"/>
    </xf>
    <xf numFmtId="164" fontId="0" fillId="0" borderId="0" xfId="0" applyNumberFormat="1" applyFill="1" applyBorder="1" applyAlignment="1" applyProtection="1">
      <alignment horizontal="right"/>
      <protection locked="0"/>
    </xf>
    <xf numFmtId="0" fontId="23" fillId="0" borderId="8" xfId="0" applyNumberFormat="1" applyFont="1" applyFill="1" applyBorder="1" applyAlignment="1" applyProtection="1">
      <alignment horizontal="center" vertical="center" wrapText="1" readingOrder="1"/>
      <protection locked="0"/>
    </xf>
    <xf numFmtId="0" fontId="23" fillId="0" borderId="8" xfId="0" applyFont="1" applyFill="1" applyBorder="1" applyAlignment="1" applyProtection="1">
      <alignment horizontal="center" vertical="center"/>
      <protection locked="0"/>
    </xf>
    <xf numFmtId="0" fontId="26" fillId="0" borderId="8" xfId="0" applyFont="1" applyFill="1" applyBorder="1" applyAlignment="1" applyProtection="1">
      <alignment horizontal="left" vertical="center" wrapText="1" readingOrder="1"/>
      <protection locked="0"/>
    </xf>
    <xf numFmtId="164" fontId="26" fillId="0" borderId="8" xfId="0" applyNumberFormat="1" applyFont="1" applyFill="1" applyBorder="1" applyAlignment="1" applyProtection="1">
      <alignment horizontal="right" vertical="center" readingOrder="1"/>
      <protection locked="0"/>
    </xf>
    <xf numFmtId="0" fontId="26" fillId="0" borderId="8" xfId="0" applyNumberFormat="1" applyFont="1" applyFill="1" applyBorder="1" applyAlignment="1" applyProtection="1">
      <alignment horizontal="center" vertical="center" wrapText="1" readingOrder="1"/>
      <protection locked="0"/>
    </xf>
    <xf numFmtId="0" fontId="26" fillId="0" borderId="8" xfId="0" applyFont="1" applyFill="1" applyBorder="1" applyAlignment="1" applyProtection="1">
      <alignment horizontal="center" vertical="center" wrapText="1" readingOrder="1"/>
      <protection locked="0"/>
    </xf>
    <xf numFmtId="0" fontId="26" fillId="0" borderId="8" xfId="0" applyFont="1" applyFill="1" applyBorder="1" applyAlignment="1" applyProtection="1">
      <alignment horizontal="center" vertical="center" readingOrder="1"/>
      <protection locked="0"/>
    </xf>
    <xf numFmtId="0" fontId="26" fillId="8" borderId="8" xfId="0" applyFont="1" applyFill="1" applyBorder="1" applyAlignment="1">
      <alignment horizontal="center" vertical="center" readingOrder="1"/>
    </xf>
    <xf numFmtId="0" fontId="13" fillId="8" borderId="8" xfId="0" applyNumberFormat="1" applyFont="1" applyFill="1" applyBorder="1" applyAlignment="1">
      <alignment horizontal="left" vertical="center" readingOrder="1"/>
    </xf>
    <xf numFmtId="0" fontId="26" fillId="8" borderId="8" xfId="0" applyFont="1" applyFill="1" applyBorder="1" applyAlignment="1">
      <alignment horizontal="center" vertical="center" wrapText="1" readingOrder="1"/>
    </xf>
    <xf numFmtId="164" fontId="26" fillId="8" borderId="8" xfId="0" applyNumberFormat="1" applyFont="1" applyFill="1" applyBorder="1" applyAlignment="1">
      <alignment horizontal="center" vertical="center" wrapText="1" readingOrder="1"/>
    </xf>
    <xf numFmtId="0" fontId="26" fillId="8" borderId="8" xfId="0" applyFont="1" applyFill="1" applyBorder="1" applyAlignment="1">
      <alignment horizontal="center" vertical="center" wrapText="1"/>
    </xf>
    <xf numFmtId="0" fontId="26" fillId="2" borderId="8" xfId="0" applyFont="1" applyFill="1" applyBorder="1" applyAlignment="1">
      <alignment horizontal="center" vertical="center" readingOrder="1"/>
    </xf>
    <xf numFmtId="0" fontId="13" fillId="2" borderId="8" xfId="0" applyNumberFormat="1" applyFont="1" applyFill="1" applyBorder="1" applyAlignment="1">
      <alignment horizontal="center" vertical="center" readingOrder="1"/>
    </xf>
    <xf numFmtId="0" fontId="26" fillId="2" borderId="8" xfId="0" applyFont="1" applyFill="1" applyBorder="1" applyAlignment="1">
      <alignment horizontal="center" vertical="center" wrapText="1" readingOrder="1"/>
    </xf>
    <xf numFmtId="164" fontId="26" fillId="2" borderId="8" xfId="0" applyNumberFormat="1" applyFont="1" applyFill="1" applyBorder="1" applyAlignment="1">
      <alignment horizontal="center" vertical="center" readingOrder="1"/>
    </xf>
    <xf numFmtId="0" fontId="13" fillId="2" borderId="8" xfId="0" applyFont="1" applyFill="1" applyBorder="1" applyAlignment="1">
      <alignment horizontal="center" vertical="center" wrapText="1" readingOrder="1"/>
    </xf>
    <xf numFmtId="0" fontId="23" fillId="0" borderId="8" xfId="0" applyFont="1" applyBorder="1" applyAlignment="1" applyProtection="1">
      <alignment horizontal="center" vertical="center" readingOrder="1"/>
      <protection locked="0"/>
    </xf>
    <xf numFmtId="0" fontId="14" fillId="0" borderId="8" xfId="0" applyNumberFormat="1" applyFont="1" applyBorder="1" applyAlignment="1" applyProtection="1">
      <alignment horizontal="left" vertical="center" readingOrder="1"/>
      <protection locked="0"/>
    </xf>
    <xf numFmtId="0" fontId="26" fillId="0" borderId="8" xfId="0" applyFont="1" applyBorder="1" applyAlignment="1" applyProtection="1">
      <alignment horizontal="left" vertical="center" wrapText="1" readingOrder="1"/>
      <protection locked="0"/>
    </xf>
    <xf numFmtId="164" fontId="26" fillId="0" borderId="8" xfId="0" applyNumberFormat="1" applyFont="1" applyBorder="1" applyAlignment="1" applyProtection="1">
      <alignment horizontal="right" vertical="center" readingOrder="1"/>
      <protection locked="0"/>
    </xf>
    <xf numFmtId="0" fontId="26" fillId="0" borderId="8" xfId="0" applyFont="1" applyBorder="1" applyAlignment="1" applyProtection="1">
      <alignment horizontal="center" vertical="center" wrapText="1" readingOrder="1"/>
      <protection locked="0"/>
    </xf>
    <xf numFmtId="0" fontId="26" fillId="0" borderId="8" xfId="0" applyFont="1" applyBorder="1" applyAlignment="1" applyProtection="1">
      <alignment horizontal="center" vertical="center" readingOrder="1"/>
      <protection locked="0"/>
    </xf>
    <xf numFmtId="0" fontId="27" fillId="0" borderId="8" xfId="0" applyNumberFormat="1" applyFont="1" applyBorder="1" applyAlignment="1" applyProtection="1">
      <alignment horizontal="left" vertical="center" readingOrder="1"/>
      <protection locked="0"/>
    </xf>
    <xf numFmtId="0" fontId="27" fillId="0" borderId="8" xfId="0" applyFont="1" applyBorder="1" applyAlignment="1" applyProtection="1">
      <alignment horizontal="left" vertical="center" wrapText="1" readingOrder="1"/>
      <protection locked="0"/>
    </xf>
    <xf numFmtId="164" fontId="23" fillId="0" borderId="8" xfId="0" applyNumberFormat="1" applyFont="1" applyBorder="1" applyAlignment="1" applyProtection="1">
      <alignment horizontal="right" vertical="center"/>
      <protection locked="0"/>
    </xf>
    <xf numFmtId="0" fontId="21" fillId="0" borderId="8" xfId="0" applyFont="1" applyBorder="1" applyAlignment="1" applyProtection="1">
      <alignment horizontal="center" vertical="center" wrapText="1" readingOrder="1"/>
      <protection locked="0"/>
    </xf>
    <xf numFmtId="0" fontId="16" fillId="0" borderId="8" xfId="0" applyFont="1" applyBorder="1" applyAlignment="1" applyProtection="1">
      <alignment wrapText="1"/>
      <protection locked="0"/>
    </xf>
    <xf numFmtId="0" fontId="21" fillId="0" borderId="8"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protection locked="0"/>
    </xf>
    <xf numFmtId="3" fontId="21" fillId="0" borderId="8" xfId="0" applyNumberFormat="1" applyFont="1" applyBorder="1" applyAlignment="1" applyProtection="1">
      <alignment horizontal="center" vertical="center" readingOrder="1"/>
      <protection locked="0"/>
    </xf>
    <xf numFmtId="0" fontId="23" fillId="0" borderId="8"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readingOrder="1"/>
      <protection locked="0"/>
    </xf>
    <xf numFmtId="0" fontId="13" fillId="0" borderId="8" xfId="0" applyNumberFormat="1" applyFont="1" applyBorder="1" applyAlignment="1" applyProtection="1">
      <alignment horizontal="left" vertical="center" readingOrder="1"/>
      <protection locked="0"/>
    </xf>
    <xf numFmtId="0" fontId="23" fillId="9" borderId="8" xfId="0" applyFont="1" applyFill="1" applyBorder="1" applyAlignment="1" applyProtection="1">
      <alignment horizontal="left" vertical="center" wrapText="1" readingOrder="1"/>
      <protection locked="0"/>
    </xf>
    <xf numFmtId="164" fontId="23" fillId="9" borderId="8" xfId="0" applyNumberFormat="1" applyFont="1" applyFill="1" applyBorder="1" applyAlignment="1" applyProtection="1">
      <alignment horizontal="right" vertical="center" readingOrder="1"/>
      <protection locked="0"/>
    </xf>
    <xf numFmtId="164" fontId="23" fillId="0" borderId="8" xfId="0" applyNumberFormat="1" applyFont="1" applyBorder="1" applyAlignment="1" applyProtection="1">
      <alignment horizontal="right" vertical="center" readingOrder="1"/>
      <protection locked="0"/>
    </xf>
    <xf numFmtId="0" fontId="23" fillId="9" borderId="8" xfId="0" applyFont="1" applyFill="1" applyBorder="1" applyAlignment="1" applyProtection="1">
      <alignment horizontal="center" vertical="center" wrapText="1"/>
      <protection locked="0"/>
    </xf>
    <xf numFmtId="0" fontId="23" fillId="9" borderId="8" xfId="0" applyFont="1" applyFill="1" applyBorder="1" applyAlignment="1" applyProtection="1">
      <alignment horizontal="center" vertical="center"/>
      <protection locked="0"/>
    </xf>
    <xf numFmtId="3" fontId="21" fillId="9" borderId="8" xfId="0" applyNumberFormat="1" applyFont="1" applyFill="1" applyBorder="1" applyAlignment="1" applyProtection="1">
      <alignment horizontal="center" vertical="center" readingOrder="1"/>
      <protection locked="0"/>
    </xf>
    <xf numFmtId="0" fontId="13" fillId="0" borderId="8" xfId="0" applyFont="1" applyBorder="1" applyAlignment="1" applyProtection="1">
      <alignment horizontal="left" vertical="center" wrapText="1" readingOrder="1"/>
      <protection locked="0"/>
    </xf>
    <xf numFmtId="0" fontId="23" fillId="0" borderId="8" xfId="0" applyFont="1" applyFill="1" applyBorder="1" applyAlignment="1" applyProtection="1">
      <alignment horizontal="center" vertical="center" readingOrder="1"/>
      <protection locked="0"/>
    </xf>
    <xf numFmtId="0" fontId="13" fillId="0" borderId="8" xfId="0" applyNumberFormat="1" applyFont="1" applyFill="1" applyBorder="1" applyAlignment="1" applyProtection="1">
      <alignment horizontal="left" vertical="center" readingOrder="1"/>
      <protection locked="0"/>
    </xf>
    <xf numFmtId="164" fontId="23" fillId="0" borderId="8" xfId="0" applyNumberFormat="1" applyFont="1" applyFill="1" applyBorder="1" applyAlignment="1" applyProtection="1">
      <alignment horizontal="right" vertical="center"/>
      <protection locked="0"/>
    </xf>
    <xf numFmtId="0" fontId="16" fillId="0" borderId="8" xfId="0" applyFont="1" applyFill="1" applyBorder="1" applyAlignment="1" applyProtection="1">
      <alignment wrapText="1"/>
      <protection locked="0"/>
    </xf>
    <xf numFmtId="0" fontId="13" fillId="0" borderId="8" xfId="0" applyFont="1" applyFill="1" applyBorder="1" applyAlignment="1" applyProtection="1">
      <alignment horizontal="left" vertical="center" wrapText="1" readingOrder="1"/>
      <protection locked="0"/>
    </xf>
    <xf numFmtId="0" fontId="28" fillId="0" borderId="8" xfId="0" applyFont="1" applyFill="1" applyBorder="1" applyAlignment="1" applyProtection="1">
      <alignment horizontal="left" vertical="center" wrapText="1" readingOrder="1"/>
      <protection locked="0"/>
    </xf>
    <xf numFmtId="0" fontId="31" fillId="0" borderId="8" xfId="0" applyFont="1" applyBorder="1" applyAlignment="1" applyProtection="1">
      <alignment horizontal="left" vertical="center" wrapText="1" readingOrder="1"/>
      <protection locked="0"/>
    </xf>
    <xf numFmtId="0" fontId="28" fillId="0" borderId="8" xfId="0" quotePrefix="1" applyFont="1" applyFill="1" applyBorder="1" applyAlignment="1" applyProtection="1">
      <alignment horizontal="left" vertical="center" wrapText="1" readingOrder="1"/>
      <protection locked="0"/>
    </xf>
    <xf numFmtId="0" fontId="14" fillId="0" borderId="8" xfId="0" applyNumberFormat="1" applyFont="1" applyFill="1" applyBorder="1" applyAlignment="1" applyProtection="1">
      <alignment horizontal="left" vertical="center" readingOrder="1"/>
      <protection locked="0"/>
    </xf>
    <xf numFmtId="0" fontId="21" fillId="0" borderId="8"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readingOrder="1"/>
      <protection locked="0"/>
    </xf>
    <xf numFmtId="0" fontId="21" fillId="0" borderId="8" xfId="0" applyFont="1" applyFill="1" applyBorder="1" applyAlignment="1" applyProtection="1">
      <alignment horizontal="center" vertical="center" wrapText="1" readingOrder="1"/>
      <protection locked="0"/>
    </xf>
    <xf numFmtId="0" fontId="27" fillId="0" borderId="8" xfId="0" applyNumberFormat="1" applyFont="1" applyFill="1" applyBorder="1" applyAlignment="1" applyProtection="1">
      <alignment horizontal="left" vertical="center" readingOrder="1"/>
      <protection locked="0"/>
    </xf>
    <xf numFmtId="0" fontId="27" fillId="0" borderId="8" xfId="0" applyFont="1" applyFill="1" applyBorder="1" applyAlignment="1" applyProtection="1">
      <alignment horizontal="left" vertical="center" wrapText="1" readingOrder="1"/>
      <protection locked="0"/>
    </xf>
    <xf numFmtId="0" fontId="11" fillId="0" borderId="8" xfId="0" applyFont="1" applyFill="1" applyBorder="1" applyAlignment="1" applyProtection="1">
      <alignment wrapText="1"/>
      <protection locked="0"/>
    </xf>
    <xf numFmtId="0" fontId="32" fillId="0" borderId="8" xfId="0" applyFont="1" applyFill="1" applyBorder="1" applyAlignment="1" applyProtection="1">
      <alignment horizontal="center" vertical="center" readingOrder="1"/>
      <protection locked="0"/>
    </xf>
    <xf numFmtId="0" fontId="31" fillId="0" borderId="8" xfId="0" applyFont="1" applyFill="1" applyBorder="1" applyAlignment="1" applyProtection="1">
      <alignment horizontal="left" vertical="center" wrapText="1" readingOrder="1"/>
      <protection locked="0"/>
    </xf>
    <xf numFmtId="164" fontId="32" fillId="0" borderId="8" xfId="0" applyNumberFormat="1" applyFont="1" applyFill="1" applyBorder="1" applyAlignment="1" applyProtection="1">
      <alignment horizontal="right" vertical="center"/>
      <protection locked="0"/>
    </xf>
    <xf numFmtId="0" fontId="28" fillId="0" borderId="8" xfId="0" applyNumberFormat="1" applyFont="1" applyFill="1" applyBorder="1" applyAlignment="1" applyProtection="1">
      <alignment horizontal="left" vertical="center" readingOrder="1"/>
      <protection locked="0"/>
    </xf>
    <xf numFmtId="3" fontId="21" fillId="0" borderId="8" xfId="0" applyNumberFormat="1" applyFont="1" applyFill="1" applyBorder="1" applyAlignment="1" applyProtection="1">
      <alignment horizontal="center" vertical="center" wrapText="1" readingOrder="1"/>
      <protection locked="0"/>
    </xf>
    <xf numFmtId="0" fontId="29" fillId="0" borderId="8" xfId="0" applyFont="1" applyFill="1" applyBorder="1" applyAlignment="1" applyProtection="1">
      <alignment horizontal="center" vertical="center" readingOrder="1"/>
      <protection locked="0"/>
    </xf>
    <xf numFmtId="164" fontId="29" fillId="0" borderId="8" xfId="0" applyNumberFormat="1" applyFont="1" applyFill="1" applyBorder="1" applyAlignment="1" applyProtection="1">
      <alignment horizontal="right" vertical="center"/>
      <protection locked="0"/>
    </xf>
    <xf numFmtId="0" fontId="29" fillId="0" borderId="8" xfId="0" applyFont="1" applyFill="1" applyBorder="1" applyAlignment="1" applyProtection="1">
      <alignment wrapText="1"/>
      <protection locked="0"/>
    </xf>
    <xf numFmtId="0" fontId="36" fillId="0" borderId="8" xfId="0" applyFont="1" applyFill="1" applyBorder="1" applyAlignment="1" applyProtection="1">
      <alignment horizontal="center" vertical="center" wrapText="1"/>
      <protection locked="0"/>
    </xf>
    <xf numFmtId="3" fontId="36" fillId="0" borderId="8" xfId="0" applyNumberFormat="1" applyFont="1" applyFill="1" applyBorder="1" applyAlignment="1" applyProtection="1">
      <alignment horizontal="center" vertical="center" readingOrder="1"/>
      <protection locked="0"/>
    </xf>
    <xf numFmtId="0" fontId="29" fillId="0" borderId="8" xfId="0" applyFont="1" applyFill="1" applyBorder="1" applyAlignment="1" applyProtection="1">
      <alignment horizontal="center" vertical="center" wrapText="1"/>
      <protection locked="0"/>
    </xf>
    <xf numFmtId="0" fontId="29" fillId="0" borderId="8" xfId="0" applyFont="1" applyFill="1" applyBorder="1" applyAlignment="1" applyProtection="1">
      <alignment horizontal="center" vertical="center" wrapText="1" readingOrder="1"/>
      <protection locked="0"/>
    </xf>
    <xf numFmtId="0" fontId="16" fillId="0" borderId="8" xfId="0" applyFont="1" applyFill="1" applyBorder="1" applyAlignment="1" applyProtection="1">
      <alignment horizontal="center" vertical="center" wrapText="1"/>
      <protection locked="0"/>
    </xf>
    <xf numFmtId="0" fontId="16" fillId="11" borderId="8" xfId="0" applyFont="1" applyFill="1" applyBorder="1" applyAlignment="1" applyProtection="1">
      <alignment wrapText="1"/>
      <protection locked="0"/>
    </xf>
    <xf numFmtId="0" fontId="32" fillId="0" borderId="8" xfId="0" applyFont="1" applyFill="1" applyBorder="1" applyAlignment="1" applyProtection="1">
      <alignment wrapText="1"/>
      <protection locked="0"/>
    </xf>
    <xf numFmtId="0" fontId="27" fillId="12" borderId="8" xfId="0" applyNumberFormat="1" applyFont="1" applyFill="1" applyBorder="1" applyAlignment="1" applyProtection="1">
      <alignment horizontal="left" vertical="center" readingOrder="1"/>
      <protection locked="0"/>
    </xf>
    <xf numFmtId="0" fontId="27" fillId="12" borderId="8" xfId="0" applyFont="1" applyFill="1" applyBorder="1" applyAlignment="1" applyProtection="1">
      <alignment horizontal="left" vertical="center" wrapText="1" readingOrder="1"/>
      <protection locked="0"/>
    </xf>
    <xf numFmtId="0" fontId="1" fillId="0" borderId="0" xfId="0" applyFont="1" applyAlignment="1">
      <alignment horizontal="center" vertical="center"/>
    </xf>
    <xf numFmtId="0" fontId="13" fillId="8" borderId="8" xfId="0" applyFont="1" applyFill="1" applyBorder="1" applyAlignment="1">
      <alignment horizontal="center" vertical="center" wrapText="1"/>
    </xf>
    <xf numFmtId="0" fontId="26" fillId="8" borderId="8" xfId="0" applyFont="1" applyFill="1" applyBorder="1" applyAlignment="1">
      <alignment horizontal="center" vertical="center" wrapText="1"/>
    </xf>
  </cellXfs>
  <cellStyles count="25">
    <cellStyle name="Normal 2" xfId="5"/>
    <cellStyle name="Normal 2 2" xfId="16"/>
    <cellStyle name="Normal 3" xfId="11"/>
    <cellStyle name="Normal 3 2" xfId="22"/>
    <cellStyle name="Κανονικό" xfId="0" builtinId="0"/>
    <cellStyle name="Κανονικό 2" xfId="1"/>
    <cellStyle name="Κανονικό 4" xfId="3"/>
    <cellStyle name="Κανονικό 4 2" xfId="7"/>
    <cellStyle name="Κανονικό 4 2 2" xfId="18"/>
    <cellStyle name="Κανονικό 4 3" xfId="9"/>
    <cellStyle name="Κανονικό 4 3 2" xfId="20"/>
    <cellStyle name="Κανονικό 4 4" xfId="13"/>
    <cellStyle name="Κανονικό 4 4 2" xfId="24"/>
    <cellStyle name="Κανονικό 4 5" xfId="15"/>
    <cellStyle name="Κανονικό 5" xfId="10"/>
    <cellStyle name="Κανονικό 5 2" xfId="21"/>
    <cellStyle name="Σημείωση 2" xfId="2"/>
    <cellStyle name="Σημείωση 2 2" xfId="6"/>
    <cellStyle name="Σημείωση 2 2 2" xfId="17"/>
    <cellStyle name="Σημείωση 2 3" xfId="8"/>
    <cellStyle name="Σημείωση 2 3 2" xfId="19"/>
    <cellStyle name="Σημείωση 2 4" xfId="12"/>
    <cellStyle name="Σημείωση 2 4 2" xfId="23"/>
    <cellStyle name="Σημείωση 2 5" xfId="14"/>
    <cellStyle name="Υπερ-σύνδεση" xfId="4" builtinId="8"/>
  </cellStyles>
  <dxfs count="5823">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ont>
        <b/>
        <i val="0"/>
        <strike val="0"/>
        <condense val="0"/>
        <extend val="0"/>
        <outline val="0"/>
        <shadow val="0"/>
        <u val="none"/>
        <vertAlign val="baseline"/>
        <sz val="11"/>
        <color rgb="FF000000"/>
        <name val="Calibri"/>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none"/>
      </font>
      <fill>
        <patternFill patternType="solid">
          <fgColor rgb="FFFFFFFF"/>
          <bgColor rgb="FFFFFFFF"/>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numFmt numFmtId="0" formatCode="General"/>
      <fill>
        <patternFill patternType="none">
          <bgColor auto="1"/>
        </patternFill>
      </fill>
      <alignment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dd/mm/yyyy;@"/>
      <fill>
        <patternFill patternType="none">
          <bgColor auto="1"/>
        </patternFill>
      </fill>
      <alignment horizontal="right" textRotation="0" wrapText="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4" formatCode="dd/mm/yyyy;@"/>
      <fill>
        <patternFill patternType="none">
          <bgColor auto="1"/>
        </patternFill>
      </fill>
      <alignment horizontal="right" textRotation="0" wrapText="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horizontal="left" vertical="center"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none">
          <bgColor auto="1"/>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font>
      <numFmt numFmtId="0" formatCode="General"/>
      <fill>
        <patternFill patternType="none">
          <bgColor auto="1"/>
        </patternFill>
      </fill>
      <alignment horizontal="left" vertical="center" textRotation="0" wrapText="0"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none"/>
      </font>
      <alignment horizontal="general"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font>
      <fill>
        <patternFill patternType="none">
          <bgColor auto="1"/>
        </patternFill>
      </fill>
      <alignment horizontal="center" vertical="center" textRotation="0" wrapText="0" indent="0" justifyLastLine="0" shrinkToFit="0" readingOrder="1"/>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alignment textRotation="0" wrapText="0" indent="0" justifyLastLine="0" shrinkToFit="0"/>
      <protection locked="0" hidden="0"/>
    </dxf>
    <dxf>
      <alignment textRotation="0" wrapText="0" indent="0" justifyLastLine="0" shrinkToFit="0"/>
      <border diagonalUp="0" diagonalDown="0">
        <left style="thin">
          <color indexed="64"/>
        </left>
        <right style="thin">
          <color indexed="64"/>
        </right>
        <top/>
        <bottom/>
        <vertical style="thin">
          <color indexed="64"/>
        </vertical>
        <horizontal style="thin">
          <color indexed="64"/>
        </horizontal>
      </border>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9" tint="0.79998168889431442"/>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6" tint="0.59996337778862885"/>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7.&#933;&#928;&#913;&#913;&#932;\1.%20&#931;&#935;&#917;&#916;&#921;&#913;%20&#916;&#929;&#913;&#931;&#919;&#931;\1.2%20&#917;&#932;&#927;&#931;%202024\&#933;&#928;&#913;&#913;&#932;%20&#932;&#917;&#923;&#921;&#922;&#913;%202024\&#933;&#928;&#913;&#913;&#932;_&#913;&#961;&#967;&#949;&#943;&#959;_&#954;&#945;&#964;&#945;&#947;&#961;&#945;&#966;&#942;&#962;_&#941;&#961;&#947;&#969;&#957;_&#917;&#931;&#916;_2024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ΣΔ 2024"/>
      <sheetName val="Οδηγίες Συμπλήρωσης"/>
      <sheetName val="Οδηγίες για επεξεργασία"/>
      <sheetName val="Κατάσταση"/>
      <sheetName val="lists"/>
    </sheetNames>
    <sheetDataSet>
      <sheetData sheetId="0"/>
      <sheetData sheetId="1"/>
      <sheetData sheetId="2"/>
      <sheetData sheetId="3"/>
      <sheetData sheetId="4">
        <row r="1">
          <cell r="A1" t="str">
            <v>ΝΑΙ</v>
          </cell>
          <cell r="C1" t="str">
            <v>ΤΑΑ</v>
          </cell>
          <cell r="E1" t="str">
            <v>Στόχος</v>
          </cell>
          <cell r="G1" t="str">
            <v>Στόχος 1: Μηδενική Φτώχεια</v>
          </cell>
        </row>
        <row r="2">
          <cell r="A2" t="str">
            <v>ΟΧΙ</v>
          </cell>
          <cell r="C2" t="str">
            <v>ΕΣΠΑ</v>
          </cell>
          <cell r="E2" t="str">
            <v>Δράση</v>
          </cell>
          <cell r="G2" t="str">
            <v>Στόχος 2: Μηδενική Πείνα</v>
          </cell>
          <cell r="I2" t="str">
            <v>✓</v>
          </cell>
        </row>
        <row r="3">
          <cell r="A3" t="str">
            <v>ΔΕΝ ΑΠΑΙΤΕΙΤΑΙ</v>
          </cell>
          <cell r="C3" t="str">
            <v>ΕΠΑ</v>
          </cell>
          <cell r="E3" t="str">
            <v>Έργο</v>
          </cell>
          <cell r="G3" t="str">
            <v>Στόχος 3: Καλή Υγεία και Ευημερία</v>
          </cell>
        </row>
        <row r="4">
          <cell r="C4" t="str">
            <v>Τακτικός Προϋπολογισμός</v>
          </cell>
          <cell r="E4" t="str">
            <v>Ορόσημο</v>
          </cell>
          <cell r="G4" t="str">
            <v>Στόχος 4: Ποιοτική Εκπαίδευση</v>
          </cell>
        </row>
        <row r="5">
          <cell r="C5" t="str">
            <v>TSI</v>
          </cell>
          <cell r="G5" t="str">
            <v>Στόχος 5: Ισότητα των Φύλων</v>
          </cell>
        </row>
        <row r="6">
          <cell r="C6" t="str">
            <v>Άλλο Χρηματοδοτικό Εργαλείο</v>
          </cell>
          <cell r="G6" t="str">
            <v>Στόχος 6: Καθαρό Νερό και Αποχέτευση</v>
          </cell>
        </row>
        <row r="7">
          <cell r="G7" t="str">
            <v>Στόχος 7: Φτηνή και Καθαρή Ενέργεια</v>
          </cell>
        </row>
        <row r="8">
          <cell r="G8" t="str">
            <v>Στόχος 8: Αξιοπρεπής Εργασία και Οικονομική Ανάπτυξη</v>
          </cell>
        </row>
        <row r="9">
          <cell r="G9" t="str">
            <v>Στόχος 9: Βιομηχανία, Καινοτομία και Υποδομές</v>
          </cell>
        </row>
        <row r="10">
          <cell r="G10" t="str">
            <v>Στόχος 10: Λιγότερες Ανισότητες</v>
          </cell>
        </row>
        <row r="11">
          <cell r="G11" t="str">
            <v>Στόχος 11: Βιώσιμες Πόλεις και Κοινότητες</v>
          </cell>
        </row>
        <row r="12">
          <cell r="G12" t="str">
            <v>Στόχος 12: Υπεύθυνη Κατανάλωση και Παραγωγή</v>
          </cell>
        </row>
        <row r="13">
          <cell r="G13" t="str">
            <v>Στόχος 13: Δράση για το Κλίμα</v>
          </cell>
        </row>
        <row r="14">
          <cell r="G14" t="str">
            <v>Στόχος 14: Ζωή στο Νερό</v>
          </cell>
        </row>
        <row r="15">
          <cell r="G15" t="str">
            <v>Στόχος 15: Ζωή στη Στεριά</v>
          </cell>
        </row>
        <row r="16">
          <cell r="G16" t="str">
            <v>Στόχος 16: Ειρήνη, Δικαιοσύνη και Ισχυροί Θεσμοί</v>
          </cell>
        </row>
        <row r="17">
          <cell r="G17" t="str">
            <v>Στόχος 17: Συνεργασία για τους Στόχους</v>
          </cell>
        </row>
      </sheetData>
    </sheetDataSet>
  </externalBook>
</externalLink>
</file>

<file path=xl/tables/table1.xml><?xml version="1.0" encoding="utf-8"?>
<table xmlns="http://schemas.openxmlformats.org/spreadsheetml/2006/main" id="2" name="tblESD" displayName="tblESD" ref="A2:W374" totalsRowShown="0" headerRowDxfId="1714" dataDxfId="1713">
  <autoFilter ref="A2:W374"/>
  <tableColumns count="23">
    <tableColumn id="21" name="Κατηγορία καταχώρησης" dataDxfId="1712" totalsRowDxfId="1711"/>
    <tableColumn id="1" name="Α/Α Δραστηριότητας" dataDxfId="1710" totalsRowDxfId="1709"/>
    <tableColumn id="2" name="Τίτλος" dataDxfId="1708" totalsRowDxfId="1707"/>
    <tableColumn id="3" name="Περιγραφή" dataDxfId="1706" totalsRowDxfId="1705"/>
    <tableColumn id="4" name="Έναρξη" dataDxfId="1704"/>
    <tableColumn id="5" name="Ολοκλήρωση" dataDxfId="1703"/>
    <tableColumn id="6" name="Συναρμόδια Υπουργεία/ Φορείς" dataDxfId="1702" totalsRowDxfId="1701"/>
    <tableColumn id="7" name="Αρμόδια Γενική Γραμματεία" dataDxfId="1700" totalsRowDxfId="1699"/>
    <tableColumn id="8" name="Εξασφαλισμένη χρηματοδότηση " dataDxfId="1698" totalsRowDxfId="1697"/>
    <tableColumn id="9" name="TAA" dataDxfId="1696" totalsRowDxfId="1695"/>
    <tableColumn id="25" name="ΕΣΠΑ" dataDxfId="1694" totalsRowDxfId="1693"/>
    <tableColumn id="24" name="ΕΠΑ" dataDxfId="1692" totalsRowDxfId="1691"/>
    <tableColumn id="23" name="Τακτ.Π/Ύ" dataDxfId="1690" totalsRowDxfId="1689"/>
    <tableColumn id="22" name="TSI" dataDxfId="1688" totalsRowDxfId="1687"/>
    <tableColumn id="26" name="Άλλο" dataDxfId="1686" totalsRowDxfId="1685"/>
    <tableColumn id="10" name="Ένδειξη Κόστους " dataDxfId="1684" totalsRowDxfId="1683"/>
    <tableColumn id="11" name="Έργο Θεσμικού Χαρακτήρα " dataDxfId="1682" totalsRowDxfId="1681"/>
    <tableColumn id="12" name="Δημόσια Σύμβαση" dataDxfId="1680" totalsRowDxfId="1679"/>
    <tableColumn id="13" name="Κρατική Ενίσχυση" dataDxfId="1678" totalsRowDxfId="1677"/>
    <tableColumn id="14" name="Αυτεπιστασία" dataDxfId="1676" totalsRowDxfId="1675"/>
    <tableColumn id="16" name="NRP/CSRs" dataDxfId="1674" totalsRowDxfId="1673"/>
    <tableColumn id="17" name="RRPid" dataDxfId="1672" totalsRowDxfId="1671"/>
    <tableColumn id="18" name="VNR" dataDxfId="1670" totalsRowDxfId="1669"/>
  </tableColumns>
  <tableStyleInfo showFirstColumn="1" showLastColumn="1" showRowStripes="1" showColumnStripes="0"/>
</table>
</file>

<file path=xl/tables/table2.xml><?xml version="1.0" encoding="utf-8"?>
<table xmlns="http://schemas.openxmlformats.org/spreadsheetml/2006/main" id="1" name="Πίνακας1" displayName="Πίνακας1" ref="A2:C29" totalsRowShown="0" headerRowDxfId="1668">
  <autoFilter ref="A2:C29"/>
  <tableColumns count="3">
    <tableColumn id="1" name="Τίτλος νομοθετικής παρέμβασης"/>
    <tableColumn id="2" name="Τρίμηνο προγραμματισμένης κατάθεσης"/>
    <tableColumn id="3" name="Στόχος ή στόχοι με τους οποίους συνδέεται"/>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78"/>
  <sheetViews>
    <sheetView tabSelected="1" zoomScale="75" zoomScaleNormal="75" workbookViewId="0"/>
  </sheetViews>
  <sheetFormatPr defaultColWidth="14.42578125" defaultRowHeight="15" x14ac:dyDescent="0.25"/>
  <cols>
    <col min="1" max="1" width="25.42578125" style="52" bestFit="1" customWidth="1"/>
    <col min="2" max="2" width="22.28515625" style="67" bestFit="1" customWidth="1"/>
    <col min="3" max="3" width="75.7109375" style="66" customWidth="1"/>
    <col min="4" max="4" width="67.7109375" style="60" customWidth="1"/>
    <col min="5" max="5" width="15.5703125" style="70" customWidth="1"/>
    <col min="6" max="6" width="15.7109375" style="70" customWidth="1"/>
    <col min="7" max="7" width="33.85546875" style="61" bestFit="1" customWidth="1"/>
    <col min="8" max="8" width="29" style="61" customWidth="1"/>
    <col min="9" max="9" width="18.140625" style="61" customWidth="1"/>
    <col min="10" max="10" width="8.7109375" style="61" customWidth="1"/>
    <col min="11" max="11" width="9.5703125" style="47" customWidth="1"/>
    <col min="12" max="12" width="8.7109375" style="47" customWidth="1"/>
    <col min="13" max="13" width="12.5703125" style="47" customWidth="1"/>
    <col min="14" max="14" width="7.7109375" style="47" customWidth="1"/>
    <col min="15" max="15" width="14.42578125" style="61" customWidth="1"/>
    <col min="16" max="16" width="18.42578125" style="47" customWidth="1"/>
    <col min="17" max="17" width="14.140625" style="61" customWidth="1"/>
    <col min="18" max="18" width="12.85546875" style="61" customWidth="1"/>
    <col min="19" max="19" width="12.7109375" style="61" customWidth="1"/>
    <col min="20" max="20" width="16.5703125" style="61" customWidth="1"/>
    <col min="21" max="21" width="13.28515625" style="61" customWidth="1"/>
    <col min="22" max="22" width="10" style="61" customWidth="1"/>
    <col min="23" max="23" width="17.28515625" style="61" customWidth="1"/>
    <col min="24" max="16384" width="14.42578125" style="48"/>
  </cols>
  <sheetData>
    <row r="1" spans="1:23" s="30" customFormat="1" ht="39.75" customHeight="1" x14ac:dyDescent="0.25">
      <c r="A1" s="78" t="s">
        <v>2</v>
      </c>
      <c r="B1" s="79" t="s">
        <v>3</v>
      </c>
      <c r="C1" s="62"/>
      <c r="D1" s="80" t="s">
        <v>4</v>
      </c>
      <c r="E1" s="81" t="s">
        <v>5</v>
      </c>
      <c r="F1" s="81" t="s">
        <v>6</v>
      </c>
      <c r="G1" s="80" t="s">
        <v>7</v>
      </c>
      <c r="H1" s="82" t="s">
        <v>8</v>
      </c>
      <c r="I1" s="82" t="s">
        <v>9</v>
      </c>
      <c r="J1" s="145" t="s">
        <v>837</v>
      </c>
      <c r="K1" s="146"/>
      <c r="L1" s="146"/>
      <c r="M1" s="146"/>
      <c r="N1" s="146"/>
      <c r="O1" s="80" t="s">
        <v>10</v>
      </c>
      <c r="P1" s="78" t="s">
        <v>914</v>
      </c>
      <c r="Q1" s="80" t="s">
        <v>11</v>
      </c>
      <c r="R1" s="80" t="s">
        <v>11</v>
      </c>
      <c r="S1" s="80" t="s">
        <v>11</v>
      </c>
      <c r="T1" s="80" t="s">
        <v>11</v>
      </c>
      <c r="U1" s="80" t="s">
        <v>11</v>
      </c>
      <c r="V1" s="80" t="s">
        <v>99</v>
      </c>
      <c r="W1" s="80" t="s">
        <v>12</v>
      </c>
    </row>
    <row r="2" spans="1:23" s="30" customFormat="1" ht="25.5" x14ac:dyDescent="0.25">
      <c r="A2" s="83" t="s">
        <v>13</v>
      </c>
      <c r="B2" s="84" t="s">
        <v>14</v>
      </c>
      <c r="C2" s="85" t="s">
        <v>15</v>
      </c>
      <c r="D2" s="85" t="s">
        <v>16</v>
      </c>
      <c r="E2" s="86" t="s">
        <v>17</v>
      </c>
      <c r="F2" s="86" t="s">
        <v>18</v>
      </c>
      <c r="G2" s="87" t="s">
        <v>19</v>
      </c>
      <c r="H2" s="85" t="s">
        <v>20</v>
      </c>
      <c r="I2" s="85" t="s">
        <v>21</v>
      </c>
      <c r="J2" s="85" t="s">
        <v>22</v>
      </c>
      <c r="K2" s="83" t="s">
        <v>23</v>
      </c>
      <c r="L2" s="83" t="s">
        <v>24</v>
      </c>
      <c r="M2" s="83" t="s">
        <v>25</v>
      </c>
      <c r="N2" s="83" t="s">
        <v>26</v>
      </c>
      <c r="O2" s="85" t="s">
        <v>27</v>
      </c>
      <c r="P2" s="83" t="s">
        <v>28</v>
      </c>
      <c r="Q2" s="85" t="s">
        <v>29</v>
      </c>
      <c r="R2" s="85" t="s">
        <v>30</v>
      </c>
      <c r="S2" s="85" t="s">
        <v>31</v>
      </c>
      <c r="T2" s="85" t="s">
        <v>32</v>
      </c>
      <c r="U2" s="85" t="s">
        <v>33</v>
      </c>
      <c r="V2" s="85" t="s">
        <v>34</v>
      </c>
      <c r="W2" s="85" t="s">
        <v>35</v>
      </c>
    </row>
    <row r="3" spans="1:23" s="30" customFormat="1" ht="31.5" x14ac:dyDescent="0.25">
      <c r="A3" s="88" t="s">
        <v>0</v>
      </c>
      <c r="B3" s="89">
        <v>1</v>
      </c>
      <c r="C3" s="55" t="s">
        <v>100</v>
      </c>
      <c r="D3" s="90"/>
      <c r="E3" s="91"/>
      <c r="F3" s="91"/>
      <c r="G3" s="92"/>
      <c r="H3" s="92"/>
      <c r="I3" s="92"/>
      <c r="J3" s="92"/>
      <c r="K3" s="93"/>
      <c r="L3" s="93"/>
      <c r="M3" s="93"/>
      <c r="N3" s="93"/>
      <c r="O3" s="92"/>
      <c r="P3" s="93"/>
      <c r="Q3" s="92"/>
      <c r="R3" s="92"/>
      <c r="S3" s="92"/>
      <c r="T3" s="92"/>
      <c r="U3" s="92"/>
      <c r="V3" s="92"/>
      <c r="W3" s="92"/>
    </row>
    <row r="4" spans="1:23" s="30" customFormat="1" ht="25.5" x14ac:dyDescent="0.25">
      <c r="A4" s="88" t="s">
        <v>37</v>
      </c>
      <c r="B4" s="94" t="s">
        <v>101</v>
      </c>
      <c r="C4" s="95" t="s">
        <v>102</v>
      </c>
      <c r="D4" s="56" t="s">
        <v>103</v>
      </c>
      <c r="E4" s="96" t="s">
        <v>104</v>
      </c>
      <c r="F4" s="96" t="s">
        <v>104</v>
      </c>
      <c r="G4" s="97"/>
      <c r="H4" s="98"/>
      <c r="I4" s="99"/>
      <c r="J4" s="99"/>
      <c r="K4" s="100"/>
      <c r="L4" s="100"/>
      <c r="M4" s="100"/>
      <c r="N4" s="100"/>
      <c r="O4" s="99"/>
      <c r="P4" s="101"/>
      <c r="Q4" s="102"/>
      <c r="R4" s="103"/>
      <c r="S4" s="102"/>
      <c r="T4" s="103"/>
      <c r="U4" s="102"/>
      <c r="V4" s="102"/>
      <c r="W4" s="102"/>
    </row>
    <row r="5" spans="1:23" s="30" customFormat="1" ht="102" x14ac:dyDescent="0.25">
      <c r="A5" s="88" t="s">
        <v>38</v>
      </c>
      <c r="B5" s="94" t="s">
        <v>105</v>
      </c>
      <c r="C5" s="95" t="s">
        <v>106</v>
      </c>
      <c r="D5" s="56" t="s">
        <v>983</v>
      </c>
      <c r="E5" s="96" t="s">
        <v>107</v>
      </c>
      <c r="F5" s="96" t="s">
        <v>108</v>
      </c>
      <c r="G5" s="97"/>
      <c r="H5" s="97" t="s">
        <v>835</v>
      </c>
      <c r="I5" s="99" t="s">
        <v>79</v>
      </c>
      <c r="J5" s="99"/>
      <c r="K5" s="100"/>
      <c r="L5" s="100"/>
      <c r="M5" s="100"/>
      <c r="N5" s="100"/>
      <c r="O5" s="99" t="s">
        <v>84</v>
      </c>
      <c r="P5" s="101">
        <v>1031599870</v>
      </c>
      <c r="Q5" s="102"/>
      <c r="R5" s="103"/>
      <c r="S5" s="102"/>
      <c r="T5" s="103"/>
      <c r="U5" s="102"/>
      <c r="V5" s="102"/>
      <c r="W5" s="102"/>
    </row>
    <row r="6" spans="1:23" s="30" customFormat="1" x14ac:dyDescent="0.25">
      <c r="A6" s="88" t="s">
        <v>39</v>
      </c>
      <c r="B6" s="104" t="s">
        <v>109</v>
      </c>
      <c r="C6" s="90" t="s">
        <v>110</v>
      </c>
      <c r="D6" s="105"/>
      <c r="E6" s="106"/>
      <c r="F6" s="107">
        <v>45473</v>
      </c>
      <c r="G6" s="102"/>
      <c r="H6" s="102"/>
      <c r="I6" s="108"/>
      <c r="J6" s="108"/>
      <c r="K6" s="109"/>
      <c r="L6" s="109"/>
      <c r="M6" s="109"/>
      <c r="N6" s="109"/>
      <c r="O6" s="108"/>
      <c r="P6" s="110"/>
      <c r="Q6" s="108"/>
      <c r="R6" s="108"/>
      <c r="S6" s="108"/>
      <c r="T6" s="108"/>
      <c r="U6" s="108"/>
      <c r="V6" s="108"/>
      <c r="W6" s="108"/>
    </row>
    <row r="7" spans="1:23" s="30" customFormat="1" x14ac:dyDescent="0.25">
      <c r="A7" s="88" t="s">
        <v>39</v>
      </c>
      <c r="B7" s="104" t="s">
        <v>111</v>
      </c>
      <c r="C7" s="90" t="s">
        <v>112</v>
      </c>
      <c r="D7" s="105"/>
      <c r="E7" s="106"/>
      <c r="F7" s="107">
        <v>45657</v>
      </c>
      <c r="G7" s="102"/>
      <c r="H7" s="98"/>
      <c r="I7" s="108"/>
      <c r="J7" s="108"/>
      <c r="K7" s="109"/>
      <c r="L7" s="109"/>
      <c r="M7" s="109"/>
      <c r="N7" s="109"/>
      <c r="O7" s="108"/>
      <c r="P7" s="110"/>
      <c r="Q7" s="108"/>
      <c r="R7" s="108"/>
      <c r="S7" s="108"/>
      <c r="T7" s="108"/>
      <c r="U7" s="108"/>
      <c r="V7" s="108"/>
      <c r="W7" s="108"/>
    </row>
    <row r="8" spans="1:23" s="30" customFormat="1" ht="102" x14ac:dyDescent="0.25">
      <c r="A8" s="88" t="s">
        <v>38</v>
      </c>
      <c r="B8" s="142" t="s">
        <v>113</v>
      </c>
      <c r="C8" s="143" t="s">
        <v>114</v>
      </c>
      <c r="D8" s="56" t="s">
        <v>984</v>
      </c>
      <c r="E8" s="96" t="s">
        <v>107</v>
      </c>
      <c r="F8" s="96" t="s">
        <v>108</v>
      </c>
      <c r="G8" s="97"/>
      <c r="H8" s="97" t="s">
        <v>835</v>
      </c>
      <c r="I8" s="99" t="s">
        <v>79</v>
      </c>
      <c r="J8" s="99"/>
      <c r="K8" s="100"/>
      <c r="L8" s="100"/>
      <c r="M8" s="100"/>
      <c r="N8" s="100"/>
      <c r="O8" s="99" t="s">
        <v>84</v>
      </c>
      <c r="P8" s="101">
        <v>245270569</v>
      </c>
      <c r="Q8" s="102"/>
      <c r="R8" s="103"/>
      <c r="S8" s="102"/>
      <c r="T8" s="103"/>
      <c r="U8" s="102"/>
      <c r="V8" s="102"/>
      <c r="W8" s="102"/>
    </row>
    <row r="9" spans="1:23" s="30" customFormat="1" x14ac:dyDescent="0.25">
      <c r="A9" s="88" t="s">
        <v>39</v>
      </c>
      <c r="B9" s="104" t="s">
        <v>115</v>
      </c>
      <c r="C9" s="111" t="s">
        <v>112</v>
      </c>
      <c r="D9" s="105"/>
      <c r="E9" s="106"/>
      <c r="F9" s="107">
        <v>45580</v>
      </c>
      <c r="G9" s="102"/>
      <c r="H9" s="98"/>
      <c r="I9" s="108"/>
      <c r="J9" s="108"/>
      <c r="K9" s="109"/>
      <c r="L9" s="109"/>
      <c r="M9" s="109"/>
      <c r="N9" s="109"/>
      <c r="O9" s="108"/>
      <c r="P9" s="110"/>
      <c r="Q9" s="108"/>
      <c r="R9" s="108"/>
      <c r="S9" s="108"/>
      <c r="T9" s="108"/>
      <c r="U9" s="108"/>
      <c r="V9" s="108"/>
      <c r="W9" s="108"/>
    </row>
    <row r="10" spans="1:23" s="30" customFormat="1" ht="25.5" x14ac:dyDescent="0.25">
      <c r="A10" s="88" t="s">
        <v>37</v>
      </c>
      <c r="B10" s="94" t="s">
        <v>116</v>
      </c>
      <c r="C10" s="95" t="s">
        <v>739</v>
      </c>
      <c r="D10" s="56" t="s">
        <v>838</v>
      </c>
      <c r="E10" s="96" t="s">
        <v>104</v>
      </c>
      <c r="F10" s="96" t="s">
        <v>104</v>
      </c>
      <c r="G10" s="97"/>
      <c r="H10" s="98"/>
      <c r="I10" s="99"/>
      <c r="J10" s="99"/>
      <c r="K10" s="100"/>
      <c r="L10" s="100"/>
      <c r="M10" s="100"/>
      <c r="N10" s="100"/>
      <c r="O10" s="99"/>
      <c r="P10" s="101"/>
      <c r="Q10" s="102"/>
      <c r="R10" s="103"/>
      <c r="S10" s="102"/>
      <c r="T10" s="103"/>
      <c r="U10" s="102"/>
      <c r="V10" s="102"/>
      <c r="W10" s="102"/>
    </row>
    <row r="11" spans="1:23" s="30" customFormat="1" ht="178.5" x14ac:dyDescent="0.25">
      <c r="A11" s="88" t="s">
        <v>38</v>
      </c>
      <c r="B11" s="94" t="s">
        <v>117</v>
      </c>
      <c r="C11" s="95" t="s">
        <v>845</v>
      </c>
      <c r="D11" s="56" t="s">
        <v>985</v>
      </c>
      <c r="E11" s="96" t="s">
        <v>107</v>
      </c>
      <c r="F11" s="96" t="s">
        <v>108</v>
      </c>
      <c r="G11" s="97"/>
      <c r="H11" s="97" t="s">
        <v>835</v>
      </c>
      <c r="I11" s="99" t="s">
        <v>79</v>
      </c>
      <c r="J11" s="99"/>
      <c r="K11" s="100"/>
      <c r="L11" s="100"/>
      <c r="M11" s="100"/>
      <c r="N11" s="100"/>
      <c r="O11" s="99" t="s">
        <v>84</v>
      </c>
      <c r="P11" s="101">
        <v>10000000</v>
      </c>
      <c r="Q11" s="102"/>
      <c r="R11" s="103"/>
      <c r="S11" s="102"/>
      <c r="T11" s="103"/>
      <c r="U11" s="102"/>
      <c r="V11" s="102"/>
      <c r="W11" s="102"/>
    </row>
    <row r="12" spans="1:23" s="30" customFormat="1" x14ac:dyDescent="0.25">
      <c r="A12" s="112" t="s">
        <v>39</v>
      </c>
      <c r="B12" s="113" t="s">
        <v>118</v>
      </c>
      <c r="C12" s="90" t="s">
        <v>119</v>
      </c>
      <c r="D12" s="105"/>
      <c r="E12" s="106"/>
      <c r="F12" s="114">
        <v>45580</v>
      </c>
      <c r="G12" s="34"/>
      <c r="H12" s="115"/>
      <c r="I12" s="108"/>
      <c r="J12" s="108"/>
      <c r="K12" s="109"/>
      <c r="L12" s="109"/>
      <c r="M12" s="109"/>
      <c r="N12" s="109"/>
      <c r="O12" s="108"/>
      <c r="P12" s="110"/>
      <c r="Q12" s="108"/>
      <c r="R12" s="108"/>
      <c r="S12" s="108"/>
      <c r="T12" s="108"/>
      <c r="U12" s="108"/>
      <c r="V12" s="108"/>
      <c r="W12" s="108"/>
    </row>
    <row r="13" spans="1:23" s="30" customFormat="1" ht="165.75" x14ac:dyDescent="0.25">
      <c r="A13" s="88" t="s">
        <v>38</v>
      </c>
      <c r="B13" s="94" t="s">
        <v>120</v>
      </c>
      <c r="C13" s="95" t="s">
        <v>846</v>
      </c>
      <c r="D13" s="56" t="s">
        <v>986</v>
      </c>
      <c r="E13" s="96" t="s">
        <v>107</v>
      </c>
      <c r="F13" s="96" t="s">
        <v>108</v>
      </c>
      <c r="G13" s="97"/>
      <c r="H13" s="97" t="s">
        <v>835</v>
      </c>
      <c r="I13" s="99" t="s">
        <v>79</v>
      </c>
      <c r="J13" s="99"/>
      <c r="K13" s="100"/>
      <c r="L13" s="100"/>
      <c r="M13" s="100"/>
      <c r="N13" s="100"/>
      <c r="O13" s="99" t="s">
        <v>84</v>
      </c>
      <c r="P13" s="101">
        <v>10000000</v>
      </c>
      <c r="Q13" s="102"/>
      <c r="R13" s="103"/>
      <c r="S13" s="102"/>
      <c r="T13" s="103"/>
      <c r="U13" s="102"/>
      <c r="V13" s="102"/>
      <c r="W13" s="102"/>
    </row>
    <row r="14" spans="1:23" s="30" customFormat="1" x14ac:dyDescent="0.25">
      <c r="A14" s="112" t="s">
        <v>39</v>
      </c>
      <c r="B14" s="113" t="s">
        <v>121</v>
      </c>
      <c r="C14" s="111" t="s">
        <v>119</v>
      </c>
      <c r="D14" s="105"/>
      <c r="E14" s="106"/>
      <c r="F14" s="114">
        <v>45580</v>
      </c>
      <c r="G14" s="34"/>
      <c r="H14" s="115"/>
      <c r="I14" s="108"/>
      <c r="J14" s="108"/>
      <c r="K14" s="109"/>
      <c r="L14" s="109"/>
      <c r="M14" s="109"/>
      <c r="N14" s="109"/>
      <c r="O14" s="108"/>
      <c r="P14" s="110"/>
      <c r="Q14" s="108"/>
      <c r="R14" s="108"/>
      <c r="S14" s="108"/>
      <c r="T14" s="108"/>
      <c r="U14" s="108"/>
      <c r="V14" s="108"/>
      <c r="W14" s="108"/>
    </row>
    <row r="15" spans="1:23" s="30" customFormat="1" ht="242.25" x14ac:dyDescent="0.25">
      <c r="A15" s="88" t="s">
        <v>38</v>
      </c>
      <c r="B15" s="94" t="s">
        <v>122</v>
      </c>
      <c r="C15" s="95" t="s">
        <v>847</v>
      </c>
      <c r="D15" s="56" t="s">
        <v>987</v>
      </c>
      <c r="E15" s="96" t="s">
        <v>107</v>
      </c>
      <c r="F15" s="96" t="s">
        <v>108</v>
      </c>
      <c r="G15" s="97"/>
      <c r="H15" s="97" t="s">
        <v>835</v>
      </c>
      <c r="I15" s="99" t="s">
        <v>79</v>
      </c>
      <c r="J15" s="99"/>
      <c r="K15" s="100"/>
      <c r="L15" s="100"/>
      <c r="M15" s="100"/>
      <c r="N15" s="100"/>
      <c r="O15" s="99" t="s">
        <v>84</v>
      </c>
      <c r="P15" s="101">
        <v>12325290</v>
      </c>
      <c r="Q15" s="102"/>
      <c r="R15" s="103"/>
      <c r="S15" s="102"/>
      <c r="T15" s="103"/>
      <c r="U15" s="102"/>
      <c r="V15" s="102"/>
      <c r="W15" s="102"/>
    </row>
    <row r="16" spans="1:23" s="30" customFormat="1" x14ac:dyDescent="0.25">
      <c r="A16" s="88" t="s">
        <v>39</v>
      </c>
      <c r="B16" s="104" t="s">
        <v>123</v>
      </c>
      <c r="C16" s="90" t="s">
        <v>124</v>
      </c>
      <c r="D16" s="105"/>
      <c r="E16" s="106"/>
      <c r="F16" s="107">
        <v>45580</v>
      </c>
      <c r="G16" s="102"/>
      <c r="H16" s="98"/>
      <c r="I16" s="108"/>
      <c r="J16" s="108"/>
      <c r="K16" s="109"/>
      <c r="L16" s="109"/>
      <c r="M16" s="109"/>
      <c r="N16" s="109"/>
      <c r="O16" s="108"/>
      <c r="P16" s="110"/>
      <c r="Q16" s="108"/>
      <c r="R16" s="108"/>
      <c r="S16" s="108"/>
      <c r="T16" s="108"/>
      <c r="U16" s="108"/>
      <c r="V16" s="108"/>
      <c r="W16" s="108"/>
    </row>
    <row r="17" spans="1:23" s="30" customFormat="1" ht="127.5" x14ac:dyDescent="0.25">
      <c r="A17" s="88" t="s">
        <v>38</v>
      </c>
      <c r="B17" s="94" t="s">
        <v>125</v>
      </c>
      <c r="C17" s="95" t="s">
        <v>848</v>
      </c>
      <c r="D17" s="56" t="s">
        <v>988</v>
      </c>
      <c r="E17" s="96">
        <v>45078</v>
      </c>
      <c r="F17" s="96">
        <v>46675</v>
      </c>
      <c r="G17" s="97"/>
      <c r="H17" s="97" t="s">
        <v>835</v>
      </c>
      <c r="I17" s="99" t="s">
        <v>79</v>
      </c>
      <c r="J17" s="99"/>
      <c r="K17" s="100"/>
      <c r="L17" s="100"/>
      <c r="M17" s="100"/>
      <c r="N17" s="100"/>
      <c r="O17" s="99" t="s">
        <v>84</v>
      </c>
      <c r="P17" s="101">
        <v>8430000</v>
      </c>
      <c r="Q17" s="102"/>
      <c r="R17" s="103"/>
      <c r="S17" s="102"/>
      <c r="T17" s="103"/>
      <c r="U17" s="102"/>
      <c r="V17" s="102"/>
      <c r="W17" s="102"/>
    </row>
    <row r="18" spans="1:23" s="30" customFormat="1" x14ac:dyDescent="0.25">
      <c r="A18" s="88" t="s">
        <v>39</v>
      </c>
      <c r="B18" s="104" t="s">
        <v>126</v>
      </c>
      <c r="C18" s="90" t="s">
        <v>127</v>
      </c>
      <c r="D18" s="105"/>
      <c r="E18" s="106"/>
      <c r="F18" s="107">
        <v>45473</v>
      </c>
      <c r="G18" s="102"/>
      <c r="H18" s="98"/>
      <c r="I18" s="108"/>
      <c r="J18" s="108"/>
      <c r="K18" s="109"/>
      <c r="L18" s="109"/>
      <c r="M18" s="109"/>
      <c r="N18" s="109"/>
      <c r="O18" s="108"/>
      <c r="P18" s="110"/>
      <c r="Q18" s="108"/>
      <c r="R18" s="108"/>
      <c r="S18" s="108"/>
      <c r="T18" s="108"/>
      <c r="U18" s="108"/>
      <c r="V18" s="108"/>
      <c r="W18" s="108"/>
    </row>
    <row r="19" spans="1:23" s="30" customFormat="1" x14ac:dyDescent="0.25">
      <c r="A19" s="88" t="s">
        <v>39</v>
      </c>
      <c r="B19" s="104" t="s">
        <v>128</v>
      </c>
      <c r="C19" s="90" t="s">
        <v>129</v>
      </c>
      <c r="D19" s="105"/>
      <c r="E19" s="106"/>
      <c r="F19" s="107">
        <v>45657</v>
      </c>
      <c r="G19" s="102"/>
      <c r="H19" s="98"/>
      <c r="I19" s="108"/>
      <c r="J19" s="108"/>
      <c r="K19" s="109"/>
      <c r="L19" s="109"/>
      <c r="M19" s="109"/>
      <c r="N19" s="109"/>
      <c r="O19" s="108"/>
      <c r="P19" s="110"/>
      <c r="Q19" s="108"/>
      <c r="R19" s="108"/>
      <c r="S19" s="108"/>
      <c r="T19" s="108"/>
      <c r="U19" s="108"/>
      <c r="V19" s="108"/>
      <c r="W19" s="108"/>
    </row>
    <row r="20" spans="1:23" s="30" customFormat="1" ht="102" x14ac:dyDescent="0.25">
      <c r="A20" s="112" t="s">
        <v>37</v>
      </c>
      <c r="B20" s="94" t="s">
        <v>130</v>
      </c>
      <c r="C20" s="95" t="s">
        <v>131</v>
      </c>
      <c r="D20" s="56" t="s">
        <v>839</v>
      </c>
      <c r="E20" s="96"/>
      <c r="F20" s="96"/>
      <c r="G20" s="97"/>
      <c r="H20" s="98"/>
      <c r="I20" s="99"/>
      <c r="J20" s="99"/>
      <c r="K20" s="100"/>
      <c r="L20" s="100"/>
      <c r="M20" s="100"/>
      <c r="N20" s="100"/>
      <c r="O20" s="99"/>
      <c r="P20" s="101"/>
      <c r="Q20" s="102"/>
      <c r="R20" s="103"/>
      <c r="S20" s="102"/>
      <c r="T20" s="103"/>
      <c r="U20" s="102"/>
      <c r="V20" s="102"/>
      <c r="W20" s="102"/>
    </row>
    <row r="21" spans="1:23" s="30" customFormat="1" ht="114.75" x14ac:dyDescent="0.25">
      <c r="A21" s="112" t="s">
        <v>38</v>
      </c>
      <c r="B21" s="94" t="s">
        <v>132</v>
      </c>
      <c r="C21" s="95" t="s">
        <v>840</v>
      </c>
      <c r="D21" s="56" t="s">
        <v>841</v>
      </c>
      <c r="E21" s="96">
        <v>44378</v>
      </c>
      <c r="F21" s="96">
        <v>46022</v>
      </c>
      <c r="G21" s="97" t="s">
        <v>133</v>
      </c>
      <c r="H21" s="97"/>
      <c r="I21" s="99" t="s">
        <v>79</v>
      </c>
      <c r="J21" s="99"/>
      <c r="K21" s="100"/>
      <c r="L21" s="100" t="s">
        <v>11</v>
      </c>
      <c r="M21" s="100"/>
      <c r="N21" s="100"/>
      <c r="O21" s="99"/>
      <c r="P21" s="101"/>
      <c r="Q21" s="102"/>
      <c r="R21" s="103"/>
      <c r="S21" s="102"/>
      <c r="T21" s="103"/>
      <c r="U21" s="102"/>
      <c r="V21" s="102"/>
      <c r="W21" s="102"/>
    </row>
    <row r="22" spans="1:23" s="30" customFormat="1" x14ac:dyDescent="0.25">
      <c r="A22" s="112" t="s">
        <v>39</v>
      </c>
      <c r="B22" s="113" t="s">
        <v>134</v>
      </c>
      <c r="C22" s="73" t="s">
        <v>135</v>
      </c>
      <c r="D22" s="105"/>
      <c r="E22" s="106"/>
      <c r="F22" s="107">
        <v>45473</v>
      </c>
      <c r="G22" s="97"/>
      <c r="H22" s="98"/>
      <c r="I22" s="108"/>
      <c r="J22" s="108"/>
      <c r="K22" s="109"/>
      <c r="L22" s="109"/>
      <c r="M22" s="109"/>
      <c r="N22" s="109"/>
      <c r="O22" s="108"/>
      <c r="P22" s="110"/>
      <c r="Q22" s="108"/>
      <c r="R22" s="108"/>
      <c r="S22" s="108"/>
      <c r="T22" s="108"/>
      <c r="U22" s="108"/>
      <c r="V22" s="108"/>
      <c r="W22" s="108"/>
    </row>
    <row r="23" spans="1:23" s="30" customFormat="1" x14ac:dyDescent="0.25">
      <c r="A23" s="112" t="s">
        <v>39</v>
      </c>
      <c r="B23" s="113" t="s">
        <v>136</v>
      </c>
      <c r="C23" s="116" t="s">
        <v>962</v>
      </c>
      <c r="D23" s="105"/>
      <c r="E23" s="106"/>
      <c r="F23" s="107">
        <v>45657</v>
      </c>
      <c r="G23" s="97"/>
      <c r="H23" s="98"/>
      <c r="I23" s="108"/>
      <c r="J23" s="108"/>
      <c r="K23" s="109"/>
      <c r="L23" s="109"/>
      <c r="M23" s="109"/>
      <c r="N23" s="109"/>
      <c r="O23" s="108"/>
      <c r="P23" s="110"/>
      <c r="Q23" s="108"/>
      <c r="R23" s="108"/>
      <c r="S23" s="108"/>
      <c r="T23" s="108"/>
      <c r="U23" s="108"/>
      <c r="V23" s="108"/>
      <c r="W23" s="108"/>
    </row>
    <row r="24" spans="1:23" s="30" customFormat="1" ht="102" x14ac:dyDescent="0.25">
      <c r="A24" s="112" t="s">
        <v>38</v>
      </c>
      <c r="B24" s="94" t="s">
        <v>137</v>
      </c>
      <c r="C24" s="95" t="s">
        <v>842</v>
      </c>
      <c r="D24" s="56" t="s">
        <v>915</v>
      </c>
      <c r="E24" s="96">
        <v>44378</v>
      </c>
      <c r="F24" s="96">
        <v>46022</v>
      </c>
      <c r="G24" s="97" t="s">
        <v>133</v>
      </c>
      <c r="H24" s="97"/>
      <c r="I24" s="99" t="s">
        <v>79</v>
      </c>
      <c r="J24" s="99"/>
      <c r="K24" s="100"/>
      <c r="L24" s="100" t="s">
        <v>11</v>
      </c>
      <c r="M24" s="100"/>
      <c r="N24" s="100"/>
      <c r="O24" s="99"/>
      <c r="P24" s="101"/>
      <c r="Q24" s="102"/>
      <c r="R24" s="103"/>
      <c r="S24" s="102"/>
      <c r="T24" s="103"/>
      <c r="U24" s="102"/>
      <c r="V24" s="102"/>
      <c r="W24" s="102"/>
    </row>
    <row r="25" spans="1:23" s="30" customFormat="1" ht="25.5" x14ac:dyDescent="0.25">
      <c r="A25" s="112" t="s">
        <v>39</v>
      </c>
      <c r="B25" s="113" t="s">
        <v>138</v>
      </c>
      <c r="C25" s="73" t="s">
        <v>139</v>
      </c>
      <c r="D25" s="105"/>
      <c r="E25" s="106"/>
      <c r="F25" s="107">
        <v>45473</v>
      </c>
      <c r="G25" s="97"/>
      <c r="H25" s="98"/>
      <c r="I25" s="108"/>
      <c r="J25" s="108"/>
      <c r="K25" s="109"/>
      <c r="L25" s="109"/>
      <c r="M25" s="109"/>
      <c r="N25" s="109"/>
      <c r="O25" s="108"/>
      <c r="P25" s="110"/>
      <c r="Q25" s="108"/>
      <c r="R25" s="108"/>
      <c r="S25" s="108"/>
      <c r="T25" s="108"/>
      <c r="U25" s="108"/>
      <c r="V25" s="108"/>
      <c r="W25" s="108"/>
    </row>
    <row r="26" spans="1:23" s="30" customFormat="1" ht="25.5" x14ac:dyDescent="0.25">
      <c r="A26" s="112" t="s">
        <v>39</v>
      </c>
      <c r="B26" s="113" t="s">
        <v>140</v>
      </c>
      <c r="C26" s="73" t="s">
        <v>139</v>
      </c>
      <c r="D26" s="105"/>
      <c r="E26" s="106"/>
      <c r="F26" s="107">
        <v>45657</v>
      </c>
      <c r="G26" s="97"/>
      <c r="H26" s="98"/>
      <c r="I26" s="108"/>
      <c r="J26" s="108"/>
      <c r="K26" s="109"/>
      <c r="L26" s="109"/>
      <c r="M26" s="109"/>
      <c r="N26" s="109"/>
      <c r="O26" s="108"/>
      <c r="P26" s="110"/>
      <c r="Q26" s="108"/>
      <c r="R26" s="108"/>
      <c r="S26" s="108"/>
      <c r="T26" s="108"/>
      <c r="U26" s="108"/>
      <c r="V26" s="108"/>
      <c r="W26" s="108"/>
    </row>
    <row r="27" spans="1:23" s="30" customFormat="1" ht="76.5" x14ac:dyDescent="0.25">
      <c r="A27" s="88" t="s">
        <v>37</v>
      </c>
      <c r="B27" s="94" t="s">
        <v>141</v>
      </c>
      <c r="C27" s="95" t="s">
        <v>142</v>
      </c>
      <c r="D27" s="56" t="s">
        <v>736</v>
      </c>
      <c r="E27" s="96" t="s">
        <v>104</v>
      </c>
      <c r="F27" s="96" t="s">
        <v>104</v>
      </c>
      <c r="G27" s="97"/>
      <c r="H27" s="98"/>
      <c r="I27" s="99"/>
      <c r="J27" s="99"/>
      <c r="K27" s="100"/>
      <c r="L27" s="100"/>
      <c r="M27" s="100"/>
      <c r="N27" s="100"/>
      <c r="O27" s="99"/>
      <c r="P27" s="101"/>
      <c r="Q27" s="102"/>
      <c r="R27" s="103"/>
      <c r="S27" s="102"/>
      <c r="T27" s="103"/>
      <c r="U27" s="102"/>
      <c r="V27" s="102"/>
      <c r="W27" s="102"/>
    </row>
    <row r="28" spans="1:23" s="40" customFormat="1" ht="114.75" x14ac:dyDescent="0.25">
      <c r="A28" s="88" t="s">
        <v>38</v>
      </c>
      <c r="B28" s="94" t="s">
        <v>716</v>
      </c>
      <c r="C28" s="95" t="s">
        <v>849</v>
      </c>
      <c r="D28" s="56" t="s">
        <v>989</v>
      </c>
      <c r="E28" s="96" t="s">
        <v>717</v>
      </c>
      <c r="F28" s="96" t="s">
        <v>143</v>
      </c>
      <c r="G28" s="97"/>
      <c r="H28" s="97" t="s">
        <v>92</v>
      </c>
      <c r="I28" s="99" t="s">
        <v>79</v>
      </c>
      <c r="J28" s="99"/>
      <c r="K28" s="100"/>
      <c r="L28" s="100"/>
      <c r="M28" s="100"/>
      <c r="N28" s="100"/>
      <c r="O28" s="99" t="s">
        <v>84</v>
      </c>
      <c r="P28" s="101">
        <v>32000000</v>
      </c>
      <c r="Q28" s="102"/>
      <c r="R28" s="103"/>
      <c r="S28" s="102"/>
      <c r="T28" s="103"/>
      <c r="U28" s="102"/>
      <c r="V28" s="102"/>
      <c r="W28" s="102"/>
    </row>
    <row r="29" spans="1:23" s="30" customFormat="1" x14ac:dyDescent="0.25">
      <c r="A29" s="88" t="s">
        <v>39</v>
      </c>
      <c r="B29" s="104" t="s">
        <v>144</v>
      </c>
      <c r="C29" s="90" t="s">
        <v>145</v>
      </c>
      <c r="D29" s="105"/>
      <c r="E29" s="106"/>
      <c r="F29" s="107">
        <v>45473</v>
      </c>
      <c r="G29" s="102"/>
      <c r="H29" s="98"/>
      <c r="I29" s="108"/>
      <c r="J29" s="108"/>
      <c r="K29" s="109"/>
      <c r="L29" s="109"/>
      <c r="M29" s="109"/>
      <c r="N29" s="109"/>
      <c r="O29" s="108"/>
      <c r="P29" s="110"/>
      <c r="Q29" s="108"/>
      <c r="R29" s="108"/>
      <c r="S29" s="108"/>
      <c r="T29" s="108"/>
      <c r="U29" s="108"/>
      <c r="V29" s="108"/>
      <c r="W29" s="108"/>
    </row>
    <row r="30" spans="1:23" s="30" customFormat="1" x14ac:dyDescent="0.25">
      <c r="A30" s="88" t="s">
        <v>39</v>
      </c>
      <c r="B30" s="104" t="s">
        <v>146</v>
      </c>
      <c r="C30" s="90" t="s">
        <v>147</v>
      </c>
      <c r="D30" s="105"/>
      <c r="E30" s="106"/>
      <c r="F30" s="107">
        <v>45657</v>
      </c>
      <c r="G30" s="102"/>
      <c r="H30" s="98"/>
      <c r="I30" s="108"/>
      <c r="J30" s="108"/>
      <c r="K30" s="109"/>
      <c r="L30" s="109"/>
      <c r="M30" s="109"/>
      <c r="N30" s="109"/>
      <c r="O30" s="108"/>
      <c r="P30" s="110"/>
      <c r="Q30" s="108"/>
      <c r="R30" s="108"/>
      <c r="S30" s="108"/>
      <c r="T30" s="108"/>
      <c r="U30" s="108"/>
      <c r="V30" s="108"/>
      <c r="W30" s="108"/>
    </row>
    <row r="31" spans="1:23" s="30" customFormat="1" ht="89.25" x14ac:dyDescent="0.25">
      <c r="A31" s="88" t="s">
        <v>38</v>
      </c>
      <c r="B31" s="94" t="s">
        <v>148</v>
      </c>
      <c r="C31" s="95" t="s">
        <v>850</v>
      </c>
      <c r="D31" s="56" t="s">
        <v>990</v>
      </c>
      <c r="E31" s="96">
        <v>44621</v>
      </c>
      <c r="F31" s="96" t="s">
        <v>108</v>
      </c>
      <c r="G31" s="97"/>
      <c r="H31" s="97" t="s">
        <v>92</v>
      </c>
      <c r="I31" s="99" t="s">
        <v>79</v>
      </c>
      <c r="J31" s="99"/>
      <c r="K31" s="100"/>
      <c r="L31" s="100"/>
      <c r="M31" s="100"/>
      <c r="N31" s="100"/>
      <c r="O31" s="99" t="s">
        <v>84</v>
      </c>
      <c r="P31" s="101">
        <v>80000000</v>
      </c>
      <c r="Q31" s="102"/>
      <c r="R31" s="103"/>
      <c r="S31" s="102"/>
      <c r="T31" s="103"/>
      <c r="U31" s="102"/>
      <c r="V31" s="102"/>
      <c r="W31" s="102"/>
    </row>
    <row r="32" spans="1:23" s="30" customFormat="1" x14ac:dyDescent="0.25">
      <c r="A32" s="88" t="s">
        <v>39</v>
      </c>
      <c r="B32" s="104" t="s">
        <v>149</v>
      </c>
      <c r="C32" s="111" t="s">
        <v>145</v>
      </c>
      <c r="D32" s="105"/>
      <c r="E32" s="106"/>
      <c r="F32" s="107">
        <v>45626</v>
      </c>
      <c r="G32" s="102"/>
      <c r="H32" s="98"/>
      <c r="I32" s="108"/>
      <c r="J32" s="108"/>
      <c r="K32" s="109"/>
      <c r="L32" s="109"/>
      <c r="M32" s="109"/>
      <c r="N32" s="109"/>
      <c r="O32" s="108"/>
      <c r="P32" s="110"/>
      <c r="Q32" s="108"/>
      <c r="R32" s="108"/>
      <c r="S32" s="108"/>
      <c r="T32" s="108"/>
      <c r="U32" s="108"/>
      <c r="V32" s="108"/>
      <c r="W32" s="108"/>
    </row>
    <row r="33" spans="1:23" s="30" customFormat="1" ht="89.25" x14ac:dyDescent="0.25">
      <c r="A33" s="88" t="s">
        <v>38</v>
      </c>
      <c r="B33" s="94" t="s">
        <v>150</v>
      </c>
      <c r="C33" s="95" t="s">
        <v>851</v>
      </c>
      <c r="D33" s="56" t="s">
        <v>916</v>
      </c>
      <c r="E33" s="96">
        <v>44256</v>
      </c>
      <c r="F33" s="96" t="s">
        <v>151</v>
      </c>
      <c r="G33" s="97"/>
      <c r="H33" s="97" t="s">
        <v>92</v>
      </c>
      <c r="I33" s="99" t="s">
        <v>79</v>
      </c>
      <c r="J33" s="99"/>
      <c r="K33" s="100"/>
      <c r="L33" s="100"/>
      <c r="M33" s="100"/>
      <c r="N33" s="100"/>
      <c r="O33" s="99" t="s">
        <v>84</v>
      </c>
      <c r="P33" s="101">
        <v>4000000</v>
      </c>
      <c r="Q33" s="102"/>
      <c r="R33" s="103"/>
      <c r="S33" s="102"/>
      <c r="T33" s="103"/>
      <c r="U33" s="102"/>
      <c r="V33" s="102"/>
      <c r="W33" s="102"/>
    </row>
    <row r="34" spans="1:23" s="30" customFormat="1" x14ac:dyDescent="0.25">
      <c r="A34" s="88" t="s">
        <v>39</v>
      </c>
      <c r="B34" s="104" t="s">
        <v>152</v>
      </c>
      <c r="C34" s="111" t="s">
        <v>153</v>
      </c>
      <c r="D34" s="105"/>
      <c r="E34" s="106"/>
      <c r="F34" s="107">
        <v>45626</v>
      </c>
      <c r="G34" s="102"/>
      <c r="H34" s="98"/>
      <c r="I34" s="108"/>
      <c r="J34" s="108"/>
      <c r="K34" s="109"/>
      <c r="L34" s="109"/>
      <c r="M34" s="109"/>
      <c r="N34" s="109"/>
      <c r="O34" s="108"/>
      <c r="P34" s="110"/>
      <c r="Q34" s="108"/>
      <c r="R34" s="108"/>
      <c r="S34" s="108"/>
      <c r="T34" s="108"/>
      <c r="U34" s="108"/>
      <c r="V34" s="108"/>
      <c r="W34" s="108"/>
    </row>
    <row r="35" spans="1:23" s="30" customFormat="1" ht="38.25" x14ac:dyDescent="0.25">
      <c r="A35" s="88" t="s">
        <v>37</v>
      </c>
      <c r="B35" s="94" t="s">
        <v>154</v>
      </c>
      <c r="C35" s="95" t="s">
        <v>843</v>
      </c>
      <c r="D35" s="56" t="s">
        <v>737</v>
      </c>
      <c r="E35" s="96" t="s">
        <v>104</v>
      </c>
      <c r="F35" s="96" t="s">
        <v>104</v>
      </c>
      <c r="G35" s="97"/>
      <c r="H35" s="98"/>
      <c r="I35" s="99"/>
      <c r="J35" s="99"/>
      <c r="K35" s="100"/>
      <c r="L35" s="100"/>
      <c r="M35" s="100"/>
      <c r="N35" s="100"/>
      <c r="O35" s="99"/>
      <c r="P35" s="101"/>
      <c r="Q35" s="102"/>
      <c r="R35" s="103"/>
      <c r="S35" s="102"/>
      <c r="T35" s="103"/>
      <c r="U35" s="102"/>
      <c r="V35" s="102"/>
      <c r="W35" s="102"/>
    </row>
    <row r="36" spans="1:23" s="30" customFormat="1" ht="165.75" x14ac:dyDescent="0.25">
      <c r="A36" s="88" t="s">
        <v>38</v>
      </c>
      <c r="B36" s="94" t="s">
        <v>155</v>
      </c>
      <c r="C36" s="95" t="s">
        <v>852</v>
      </c>
      <c r="D36" s="56" t="s">
        <v>991</v>
      </c>
      <c r="E36" s="96">
        <v>43647</v>
      </c>
      <c r="F36" s="96" t="s">
        <v>143</v>
      </c>
      <c r="G36" s="97"/>
      <c r="H36" s="97" t="s">
        <v>92</v>
      </c>
      <c r="I36" s="99" t="s">
        <v>79</v>
      </c>
      <c r="J36" s="99"/>
      <c r="K36" s="100"/>
      <c r="L36" s="100"/>
      <c r="M36" s="100"/>
      <c r="N36" s="100"/>
      <c r="O36" s="99" t="s">
        <v>84</v>
      </c>
      <c r="P36" s="101">
        <v>44000000</v>
      </c>
      <c r="Q36" s="102"/>
      <c r="R36" s="103"/>
      <c r="S36" s="102"/>
      <c r="T36" s="103"/>
      <c r="U36" s="102"/>
      <c r="V36" s="102"/>
      <c r="W36" s="102"/>
    </row>
    <row r="37" spans="1:23" s="30" customFormat="1" x14ac:dyDescent="0.25">
      <c r="A37" s="88" t="s">
        <v>39</v>
      </c>
      <c r="B37" s="104" t="s">
        <v>156</v>
      </c>
      <c r="C37" s="90" t="s">
        <v>157</v>
      </c>
      <c r="D37" s="105"/>
      <c r="E37" s="106"/>
      <c r="F37" s="107">
        <v>45473</v>
      </c>
      <c r="G37" s="102"/>
      <c r="H37" s="98"/>
      <c r="I37" s="108"/>
      <c r="J37" s="108"/>
      <c r="K37" s="109"/>
      <c r="L37" s="109"/>
      <c r="M37" s="109"/>
      <c r="N37" s="109"/>
      <c r="O37" s="108"/>
      <c r="P37" s="110"/>
      <c r="Q37" s="108"/>
      <c r="R37" s="108"/>
      <c r="S37" s="108"/>
      <c r="T37" s="108"/>
      <c r="U37" s="108"/>
      <c r="V37" s="108"/>
      <c r="W37" s="108"/>
    </row>
    <row r="38" spans="1:23" s="30" customFormat="1" x14ac:dyDescent="0.25">
      <c r="A38" s="88" t="s">
        <v>39</v>
      </c>
      <c r="B38" s="104" t="s">
        <v>158</v>
      </c>
      <c r="C38" s="90" t="s">
        <v>157</v>
      </c>
      <c r="D38" s="105"/>
      <c r="E38" s="106"/>
      <c r="F38" s="107">
        <v>45657</v>
      </c>
      <c r="G38" s="102"/>
      <c r="H38" s="98"/>
      <c r="I38" s="108"/>
      <c r="J38" s="108"/>
      <c r="K38" s="109"/>
      <c r="L38" s="109"/>
      <c r="M38" s="109"/>
      <c r="N38" s="109"/>
      <c r="O38" s="108"/>
      <c r="P38" s="110"/>
      <c r="Q38" s="108"/>
      <c r="R38" s="108"/>
      <c r="S38" s="108"/>
      <c r="T38" s="108"/>
      <c r="U38" s="108"/>
      <c r="V38" s="108"/>
      <c r="W38" s="108"/>
    </row>
    <row r="39" spans="1:23" s="30" customFormat="1" ht="114.75" x14ac:dyDescent="0.25">
      <c r="A39" s="88" t="s">
        <v>38</v>
      </c>
      <c r="B39" s="94" t="s">
        <v>91</v>
      </c>
      <c r="C39" s="95" t="s">
        <v>853</v>
      </c>
      <c r="D39" s="56" t="s">
        <v>992</v>
      </c>
      <c r="E39" s="96">
        <v>45292</v>
      </c>
      <c r="F39" s="96">
        <v>47483</v>
      </c>
      <c r="G39" s="97"/>
      <c r="H39" s="97" t="s">
        <v>92</v>
      </c>
      <c r="I39" s="99" t="s">
        <v>79</v>
      </c>
      <c r="J39" s="99"/>
      <c r="K39" s="100"/>
      <c r="L39" s="100"/>
      <c r="M39" s="100"/>
      <c r="N39" s="100"/>
      <c r="O39" s="99" t="s">
        <v>84</v>
      </c>
      <c r="P39" s="101"/>
      <c r="Q39" s="102"/>
      <c r="R39" s="103"/>
      <c r="S39" s="102"/>
      <c r="T39" s="103"/>
      <c r="U39" s="102"/>
      <c r="V39" s="102"/>
      <c r="W39" s="102"/>
    </row>
    <row r="40" spans="1:23" s="40" customFormat="1" x14ac:dyDescent="0.25">
      <c r="A40" s="88" t="s">
        <v>39</v>
      </c>
      <c r="B40" s="104" t="s">
        <v>159</v>
      </c>
      <c r="C40" s="111" t="s">
        <v>699</v>
      </c>
      <c r="D40" s="105"/>
      <c r="E40" s="106"/>
      <c r="F40" s="107">
        <v>45626</v>
      </c>
      <c r="G40" s="102"/>
      <c r="H40" s="98"/>
      <c r="I40" s="108"/>
      <c r="J40" s="108"/>
      <c r="K40" s="109"/>
      <c r="L40" s="109"/>
      <c r="M40" s="109"/>
      <c r="N40" s="109"/>
      <c r="O40" s="108"/>
      <c r="P40" s="110"/>
      <c r="Q40" s="108"/>
      <c r="R40" s="108"/>
      <c r="S40" s="108"/>
      <c r="T40" s="108"/>
      <c r="U40" s="108"/>
      <c r="V40" s="108"/>
      <c r="W40" s="108"/>
    </row>
    <row r="41" spans="1:23" s="30" customFormat="1" ht="153" x14ac:dyDescent="0.25">
      <c r="A41" s="88" t="s">
        <v>38</v>
      </c>
      <c r="B41" s="94" t="s">
        <v>160</v>
      </c>
      <c r="C41" s="95" t="s">
        <v>161</v>
      </c>
      <c r="D41" s="56" t="s">
        <v>993</v>
      </c>
      <c r="E41" s="96">
        <v>45078</v>
      </c>
      <c r="F41" s="96">
        <v>46675</v>
      </c>
      <c r="G41" s="97"/>
      <c r="H41" s="97" t="s">
        <v>835</v>
      </c>
      <c r="I41" s="99" t="s">
        <v>79</v>
      </c>
      <c r="J41" s="99"/>
      <c r="K41" s="100"/>
      <c r="L41" s="100"/>
      <c r="M41" s="100"/>
      <c r="N41" s="100"/>
      <c r="O41" s="99" t="s">
        <v>84</v>
      </c>
      <c r="P41" s="101">
        <v>7200000</v>
      </c>
      <c r="Q41" s="102"/>
      <c r="R41" s="103"/>
      <c r="S41" s="102"/>
      <c r="T41" s="103"/>
      <c r="U41" s="102"/>
      <c r="V41" s="102"/>
      <c r="W41" s="102"/>
    </row>
    <row r="42" spans="1:23" s="30" customFormat="1" x14ac:dyDescent="0.25">
      <c r="A42" s="88" t="s">
        <v>39</v>
      </c>
      <c r="B42" s="104" t="s">
        <v>162</v>
      </c>
      <c r="C42" s="90" t="s">
        <v>163</v>
      </c>
      <c r="D42" s="105"/>
      <c r="E42" s="106"/>
      <c r="F42" s="107">
        <v>45473</v>
      </c>
      <c r="G42" s="102"/>
      <c r="H42" s="98"/>
      <c r="I42" s="108"/>
      <c r="J42" s="108"/>
      <c r="K42" s="109"/>
      <c r="L42" s="109"/>
      <c r="M42" s="109"/>
      <c r="N42" s="109"/>
      <c r="O42" s="108"/>
      <c r="P42" s="110"/>
      <c r="Q42" s="108"/>
      <c r="R42" s="108"/>
      <c r="S42" s="108"/>
      <c r="T42" s="108"/>
      <c r="U42" s="108"/>
      <c r="V42" s="108"/>
      <c r="W42" s="108"/>
    </row>
    <row r="43" spans="1:23" s="30" customFormat="1" ht="191.25" x14ac:dyDescent="0.25">
      <c r="A43" s="88" t="s">
        <v>38</v>
      </c>
      <c r="B43" s="94" t="s">
        <v>164</v>
      </c>
      <c r="C43" s="143" t="s">
        <v>740</v>
      </c>
      <c r="D43" s="56" t="s">
        <v>994</v>
      </c>
      <c r="E43" s="96">
        <v>44197</v>
      </c>
      <c r="F43" s="96">
        <v>46022</v>
      </c>
      <c r="G43" s="97" t="s">
        <v>165</v>
      </c>
      <c r="H43" s="97" t="s">
        <v>166</v>
      </c>
      <c r="I43" s="99" t="s">
        <v>79</v>
      </c>
      <c r="J43" s="99" t="s">
        <v>11</v>
      </c>
      <c r="K43" s="100"/>
      <c r="L43" s="100"/>
      <c r="M43" s="100"/>
      <c r="N43" s="100"/>
      <c r="O43" s="99"/>
      <c r="P43" s="101"/>
      <c r="Q43" s="102"/>
      <c r="R43" s="103"/>
      <c r="S43" s="102"/>
      <c r="T43" s="103"/>
      <c r="U43" s="99" t="s">
        <v>11</v>
      </c>
      <c r="V43" s="102">
        <v>16584</v>
      </c>
      <c r="W43" s="102"/>
    </row>
    <row r="44" spans="1:23" s="30" customFormat="1" x14ac:dyDescent="0.25">
      <c r="A44" s="88" t="s">
        <v>39</v>
      </c>
      <c r="B44" s="104" t="s">
        <v>167</v>
      </c>
      <c r="C44" s="111" t="s">
        <v>168</v>
      </c>
      <c r="D44" s="105"/>
      <c r="E44" s="106"/>
      <c r="F44" s="107">
        <v>45565</v>
      </c>
      <c r="G44" s="97"/>
      <c r="H44" s="98"/>
      <c r="I44" s="108"/>
      <c r="J44" s="108"/>
      <c r="K44" s="109"/>
      <c r="L44" s="109"/>
      <c r="M44" s="109"/>
      <c r="N44" s="109"/>
      <c r="O44" s="108"/>
      <c r="P44" s="110"/>
      <c r="Q44" s="108"/>
      <c r="R44" s="108"/>
      <c r="S44" s="108"/>
      <c r="T44" s="108"/>
      <c r="U44" s="108"/>
      <c r="V44" s="108"/>
      <c r="W44" s="108"/>
    </row>
    <row r="45" spans="1:23" s="30" customFormat="1" ht="270.75" customHeight="1" x14ac:dyDescent="0.25">
      <c r="A45" s="88" t="s">
        <v>37</v>
      </c>
      <c r="B45" s="94" t="s">
        <v>169</v>
      </c>
      <c r="C45" s="95" t="s">
        <v>741</v>
      </c>
      <c r="D45" s="56" t="s">
        <v>170</v>
      </c>
      <c r="E45" s="96" t="s">
        <v>104</v>
      </c>
      <c r="F45" s="96" t="s">
        <v>104</v>
      </c>
      <c r="G45" s="97"/>
      <c r="H45" s="98"/>
      <c r="I45" s="99"/>
      <c r="J45" s="99"/>
      <c r="K45" s="100"/>
      <c r="L45" s="100"/>
      <c r="M45" s="100"/>
      <c r="N45" s="100"/>
      <c r="O45" s="99"/>
      <c r="P45" s="101"/>
      <c r="Q45" s="102"/>
      <c r="R45" s="103"/>
      <c r="S45" s="102"/>
      <c r="T45" s="103"/>
      <c r="U45" s="102"/>
      <c r="V45" s="102"/>
      <c r="W45" s="102"/>
    </row>
    <row r="46" spans="1:23" s="30" customFormat="1" ht="51" x14ac:dyDescent="0.25">
      <c r="A46" s="88" t="s">
        <v>38</v>
      </c>
      <c r="B46" s="94" t="s">
        <v>171</v>
      </c>
      <c r="C46" s="95" t="s">
        <v>172</v>
      </c>
      <c r="D46" s="56" t="s">
        <v>995</v>
      </c>
      <c r="E46" s="96">
        <v>45292</v>
      </c>
      <c r="F46" s="96">
        <v>47483</v>
      </c>
      <c r="G46" s="97"/>
      <c r="H46" s="97" t="s">
        <v>92</v>
      </c>
      <c r="I46" s="99" t="s">
        <v>79</v>
      </c>
      <c r="J46" s="99"/>
      <c r="K46" s="100"/>
      <c r="L46" s="100"/>
      <c r="M46" s="100"/>
      <c r="N46" s="100"/>
      <c r="O46" s="99" t="s">
        <v>84</v>
      </c>
      <c r="P46" s="101"/>
      <c r="Q46" s="102"/>
      <c r="R46" s="99" t="s">
        <v>11</v>
      </c>
      <c r="S46" s="102"/>
      <c r="T46" s="103"/>
      <c r="U46" s="102"/>
      <c r="V46" s="102"/>
      <c r="W46" s="102"/>
    </row>
    <row r="47" spans="1:23" s="40" customFormat="1" x14ac:dyDescent="0.25">
      <c r="A47" s="88" t="s">
        <v>39</v>
      </c>
      <c r="B47" s="104" t="s">
        <v>173</v>
      </c>
      <c r="C47" s="111" t="s">
        <v>700</v>
      </c>
      <c r="D47" s="105"/>
      <c r="E47" s="106"/>
      <c r="F47" s="107">
        <v>45626</v>
      </c>
      <c r="G47" s="102"/>
      <c r="H47" s="98"/>
      <c r="I47" s="108"/>
      <c r="J47" s="108"/>
      <c r="K47" s="109"/>
      <c r="L47" s="109"/>
      <c r="M47" s="109"/>
      <c r="N47" s="109"/>
      <c r="O47" s="108"/>
      <c r="P47" s="110"/>
      <c r="Q47" s="108"/>
      <c r="R47" s="108"/>
      <c r="S47" s="108"/>
      <c r="T47" s="108"/>
      <c r="U47" s="108"/>
      <c r="V47" s="108"/>
      <c r="W47" s="108"/>
    </row>
    <row r="48" spans="1:23" s="30" customFormat="1" ht="102" x14ac:dyDescent="0.25">
      <c r="A48" s="88" t="s">
        <v>38</v>
      </c>
      <c r="B48" s="94" t="s">
        <v>174</v>
      </c>
      <c r="C48" s="95" t="s">
        <v>742</v>
      </c>
      <c r="D48" s="56" t="s">
        <v>996</v>
      </c>
      <c r="E48" s="96">
        <v>45292</v>
      </c>
      <c r="F48" s="96">
        <v>47483</v>
      </c>
      <c r="G48" s="97"/>
      <c r="H48" s="97" t="s">
        <v>92</v>
      </c>
      <c r="I48" s="99" t="s">
        <v>79</v>
      </c>
      <c r="J48" s="99"/>
      <c r="K48" s="100"/>
      <c r="L48" s="100"/>
      <c r="M48" s="100"/>
      <c r="N48" s="100"/>
      <c r="O48" s="99" t="s">
        <v>84</v>
      </c>
      <c r="P48" s="101"/>
      <c r="Q48" s="102"/>
      <c r="R48" s="99" t="s">
        <v>11</v>
      </c>
      <c r="S48" s="102"/>
      <c r="T48" s="103"/>
      <c r="U48" s="102"/>
      <c r="V48" s="102"/>
      <c r="W48" s="102"/>
    </row>
    <row r="49" spans="1:23" s="40" customFormat="1" x14ac:dyDescent="0.25">
      <c r="A49" s="88" t="s">
        <v>39</v>
      </c>
      <c r="B49" s="104" t="s">
        <v>175</v>
      </c>
      <c r="C49" s="111" t="s">
        <v>700</v>
      </c>
      <c r="D49" s="105"/>
      <c r="E49" s="106"/>
      <c r="F49" s="107">
        <v>45626</v>
      </c>
      <c r="G49" s="102"/>
      <c r="H49" s="98"/>
      <c r="I49" s="108"/>
      <c r="J49" s="108"/>
      <c r="K49" s="109"/>
      <c r="L49" s="109"/>
      <c r="M49" s="109"/>
      <c r="N49" s="109"/>
      <c r="O49" s="108"/>
      <c r="P49" s="110"/>
      <c r="Q49" s="108"/>
      <c r="R49" s="108"/>
      <c r="S49" s="108"/>
      <c r="T49" s="108"/>
      <c r="U49" s="108"/>
      <c r="V49" s="108"/>
      <c r="W49" s="108"/>
    </row>
    <row r="50" spans="1:23" s="30" customFormat="1" ht="15.75" x14ac:dyDescent="0.25">
      <c r="A50" s="88" t="s">
        <v>0</v>
      </c>
      <c r="B50" s="89">
        <v>2</v>
      </c>
      <c r="C50" s="63" t="s">
        <v>176</v>
      </c>
      <c r="D50" s="90"/>
      <c r="E50" s="91"/>
      <c r="F50" s="91"/>
      <c r="G50" s="92"/>
      <c r="H50" s="92"/>
      <c r="I50" s="92"/>
      <c r="J50" s="92"/>
      <c r="K50" s="93"/>
      <c r="L50" s="93"/>
      <c r="M50" s="93"/>
      <c r="N50" s="93"/>
      <c r="O50" s="92"/>
      <c r="P50" s="93"/>
      <c r="Q50" s="92"/>
      <c r="R50" s="92"/>
      <c r="S50" s="92"/>
      <c r="T50" s="92"/>
      <c r="U50" s="92"/>
      <c r="V50" s="92"/>
      <c r="W50" s="92"/>
    </row>
    <row r="51" spans="1:23" s="30" customFormat="1" ht="76.5" x14ac:dyDescent="0.25">
      <c r="A51" s="88" t="s">
        <v>37</v>
      </c>
      <c r="B51" s="94" t="s">
        <v>177</v>
      </c>
      <c r="C51" s="95" t="s">
        <v>178</v>
      </c>
      <c r="D51" s="56" t="s">
        <v>844</v>
      </c>
      <c r="E51" s="96" t="s">
        <v>104</v>
      </c>
      <c r="F51" s="96" t="s">
        <v>104</v>
      </c>
      <c r="G51" s="97"/>
      <c r="H51" s="98"/>
      <c r="I51" s="99"/>
      <c r="J51" s="99"/>
      <c r="K51" s="100"/>
      <c r="L51" s="100"/>
      <c r="M51" s="100"/>
      <c r="N51" s="100"/>
      <c r="O51" s="99"/>
      <c r="P51" s="101"/>
      <c r="Q51" s="102"/>
      <c r="R51" s="103"/>
      <c r="S51" s="102"/>
      <c r="T51" s="103"/>
      <c r="U51" s="102"/>
      <c r="V51" s="102"/>
      <c r="W51" s="102"/>
    </row>
    <row r="52" spans="1:23" s="30" customFormat="1" ht="140.25" x14ac:dyDescent="0.25">
      <c r="A52" s="88" t="s">
        <v>38</v>
      </c>
      <c r="B52" s="94" t="s">
        <v>179</v>
      </c>
      <c r="C52" s="95" t="s">
        <v>854</v>
      </c>
      <c r="D52" s="56" t="s">
        <v>997</v>
      </c>
      <c r="E52" s="96">
        <v>45292</v>
      </c>
      <c r="F52" s="96">
        <v>47483</v>
      </c>
      <c r="G52" s="97"/>
      <c r="H52" s="97" t="s">
        <v>92</v>
      </c>
      <c r="I52" s="99" t="s">
        <v>79</v>
      </c>
      <c r="J52" s="99"/>
      <c r="K52" s="100"/>
      <c r="L52" s="100"/>
      <c r="M52" s="100"/>
      <c r="N52" s="100"/>
      <c r="O52" s="99" t="s">
        <v>84</v>
      </c>
      <c r="P52" s="101">
        <v>20000000</v>
      </c>
      <c r="Q52" s="102"/>
      <c r="R52" s="103"/>
      <c r="S52" s="102"/>
      <c r="T52" s="103"/>
      <c r="U52" s="102"/>
      <c r="V52" s="102"/>
      <c r="W52" s="102"/>
    </row>
    <row r="53" spans="1:23" s="40" customFormat="1" x14ac:dyDescent="0.25">
      <c r="A53" s="88" t="s">
        <v>39</v>
      </c>
      <c r="B53" s="104" t="s">
        <v>180</v>
      </c>
      <c r="C53" s="111" t="s">
        <v>701</v>
      </c>
      <c r="D53" s="105"/>
      <c r="E53" s="106"/>
      <c r="F53" s="107">
        <v>45626</v>
      </c>
      <c r="G53" s="102"/>
      <c r="H53" s="98"/>
      <c r="I53" s="108"/>
      <c r="J53" s="108"/>
      <c r="K53" s="109"/>
      <c r="L53" s="109"/>
      <c r="M53" s="109"/>
      <c r="N53" s="109"/>
      <c r="O53" s="108"/>
      <c r="P53" s="110"/>
      <c r="Q53" s="108"/>
      <c r="R53" s="108"/>
      <c r="S53" s="108"/>
      <c r="T53" s="108"/>
      <c r="U53" s="108"/>
      <c r="V53" s="108"/>
      <c r="W53" s="108"/>
    </row>
    <row r="54" spans="1:23" s="30" customFormat="1" ht="153" x14ac:dyDescent="0.25">
      <c r="A54" s="88" t="s">
        <v>38</v>
      </c>
      <c r="B54" s="94" t="s">
        <v>181</v>
      </c>
      <c r="C54" s="95" t="s">
        <v>182</v>
      </c>
      <c r="D54" s="56" t="s">
        <v>998</v>
      </c>
      <c r="E54" s="96">
        <v>45231</v>
      </c>
      <c r="F54" s="96">
        <v>45747</v>
      </c>
      <c r="G54" s="97"/>
      <c r="H54" s="97"/>
      <c r="I54" s="99" t="s">
        <v>79</v>
      </c>
      <c r="J54" s="99"/>
      <c r="K54" s="100"/>
      <c r="L54" s="100"/>
      <c r="M54" s="100"/>
      <c r="N54" s="100"/>
      <c r="O54" s="99" t="s">
        <v>84</v>
      </c>
      <c r="P54" s="101">
        <v>9269861</v>
      </c>
      <c r="Q54" s="102"/>
      <c r="R54" s="103"/>
      <c r="S54" s="102"/>
      <c r="T54" s="103"/>
      <c r="U54" s="102"/>
      <c r="V54" s="102"/>
      <c r="W54" s="102"/>
    </row>
    <row r="55" spans="1:23" s="30" customFormat="1" x14ac:dyDescent="0.25">
      <c r="A55" s="88" t="s">
        <v>39</v>
      </c>
      <c r="B55" s="104" t="s">
        <v>183</v>
      </c>
      <c r="C55" s="111" t="s">
        <v>963</v>
      </c>
      <c r="D55" s="105"/>
      <c r="E55" s="106"/>
      <c r="F55" s="107">
        <v>45473</v>
      </c>
      <c r="G55" s="102"/>
      <c r="H55" s="98"/>
      <c r="I55" s="108"/>
      <c r="J55" s="108"/>
      <c r="K55" s="109"/>
      <c r="L55" s="109"/>
      <c r="M55" s="109"/>
      <c r="N55" s="109"/>
      <c r="O55" s="108"/>
      <c r="P55" s="110"/>
      <c r="Q55" s="108"/>
      <c r="R55" s="108"/>
      <c r="S55" s="108"/>
      <c r="T55" s="108"/>
      <c r="U55" s="108"/>
      <c r="V55" s="108"/>
      <c r="W55" s="108"/>
    </row>
    <row r="56" spans="1:23" s="30" customFormat="1" x14ac:dyDescent="0.25">
      <c r="A56" s="88" t="s">
        <v>39</v>
      </c>
      <c r="B56" s="104" t="s">
        <v>184</v>
      </c>
      <c r="C56" s="111" t="s">
        <v>964</v>
      </c>
      <c r="D56" s="105"/>
      <c r="E56" s="106"/>
      <c r="F56" s="107">
        <v>45657</v>
      </c>
      <c r="G56" s="102"/>
      <c r="H56" s="98"/>
      <c r="I56" s="108"/>
      <c r="J56" s="108"/>
      <c r="K56" s="109"/>
      <c r="L56" s="109"/>
      <c r="M56" s="109"/>
      <c r="N56" s="109"/>
      <c r="O56" s="108"/>
      <c r="P56" s="110"/>
      <c r="Q56" s="108"/>
      <c r="R56" s="108"/>
      <c r="S56" s="108"/>
      <c r="T56" s="108"/>
      <c r="U56" s="108"/>
      <c r="V56" s="108"/>
      <c r="W56" s="108"/>
    </row>
    <row r="57" spans="1:23" s="30" customFormat="1" ht="76.5" x14ac:dyDescent="0.25">
      <c r="A57" s="88" t="s">
        <v>38</v>
      </c>
      <c r="B57" s="94" t="s">
        <v>185</v>
      </c>
      <c r="C57" s="95" t="s">
        <v>982</v>
      </c>
      <c r="D57" s="56" t="s">
        <v>999</v>
      </c>
      <c r="E57" s="96">
        <v>45292</v>
      </c>
      <c r="F57" s="96">
        <v>45657</v>
      </c>
      <c r="G57" s="97"/>
      <c r="H57" s="98"/>
      <c r="I57" s="99" t="s">
        <v>79</v>
      </c>
      <c r="J57" s="99"/>
      <c r="K57" s="100"/>
      <c r="L57" s="100"/>
      <c r="M57" s="100"/>
      <c r="N57" s="100"/>
      <c r="O57" s="99" t="s">
        <v>84</v>
      </c>
      <c r="P57" s="101">
        <v>190000</v>
      </c>
      <c r="Q57" s="102"/>
      <c r="R57" s="103"/>
      <c r="S57" s="102"/>
      <c r="T57" s="103"/>
      <c r="U57" s="102"/>
      <c r="V57" s="102"/>
      <c r="W57" s="102"/>
    </row>
    <row r="58" spans="1:23" s="30" customFormat="1" x14ac:dyDescent="0.25">
      <c r="A58" s="88" t="s">
        <v>39</v>
      </c>
      <c r="B58" s="104" t="s">
        <v>186</v>
      </c>
      <c r="C58" s="90" t="s">
        <v>187</v>
      </c>
      <c r="D58" s="105"/>
      <c r="E58" s="106"/>
      <c r="F58" s="107">
        <v>45641</v>
      </c>
      <c r="G58" s="102"/>
      <c r="H58" s="98"/>
      <c r="I58" s="108"/>
      <c r="J58" s="108"/>
      <c r="K58" s="109"/>
      <c r="L58" s="109"/>
      <c r="M58" s="109"/>
      <c r="N58" s="109"/>
      <c r="O58" s="108"/>
      <c r="P58" s="110"/>
      <c r="Q58" s="108"/>
      <c r="R58" s="108"/>
      <c r="S58" s="108"/>
      <c r="T58" s="108"/>
      <c r="U58" s="108"/>
      <c r="V58" s="108"/>
      <c r="W58" s="108"/>
    </row>
    <row r="59" spans="1:23" s="30" customFormat="1" x14ac:dyDescent="0.25">
      <c r="A59" s="112" t="s">
        <v>39</v>
      </c>
      <c r="B59" s="113" t="s">
        <v>188</v>
      </c>
      <c r="C59" s="73" t="s">
        <v>189</v>
      </c>
      <c r="D59" s="105"/>
      <c r="E59" s="106"/>
      <c r="F59" s="68">
        <v>45657</v>
      </c>
      <c r="G59" s="33"/>
      <c r="H59" s="115"/>
      <c r="I59" s="108"/>
      <c r="J59" s="108"/>
      <c r="K59" s="109"/>
      <c r="L59" s="109"/>
      <c r="M59" s="109"/>
      <c r="N59" s="109"/>
      <c r="O59" s="108"/>
      <c r="P59" s="110"/>
      <c r="Q59" s="108"/>
      <c r="R59" s="108"/>
      <c r="S59" s="108"/>
      <c r="T59" s="108"/>
      <c r="U59" s="108"/>
      <c r="V59" s="108"/>
      <c r="W59" s="108"/>
    </row>
    <row r="60" spans="1:23" s="30" customFormat="1" ht="114.75" x14ac:dyDescent="0.25">
      <c r="A60" s="88" t="s">
        <v>38</v>
      </c>
      <c r="B60" s="94" t="s">
        <v>190</v>
      </c>
      <c r="C60" s="95" t="s">
        <v>743</v>
      </c>
      <c r="D60" s="56" t="s">
        <v>1000</v>
      </c>
      <c r="E60" s="96">
        <v>45292</v>
      </c>
      <c r="F60" s="96">
        <v>45657</v>
      </c>
      <c r="G60" s="97"/>
      <c r="H60" s="98"/>
      <c r="I60" s="99" t="s">
        <v>79</v>
      </c>
      <c r="J60" s="99"/>
      <c r="K60" s="100"/>
      <c r="L60" s="100"/>
      <c r="M60" s="100"/>
      <c r="N60" s="100"/>
      <c r="O60" s="99" t="s">
        <v>84</v>
      </c>
      <c r="P60" s="101">
        <v>175972</v>
      </c>
      <c r="Q60" s="102"/>
      <c r="R60" s="103"/>
      <c r="S60" s="102"/>
      <c r="T60" s="103"/>
      <c r="U60" s="102"/>
      <c r="V60" s="102"/>
      <c r="W60" s="102"/>
    </row>
    <row r="61" spans="1:23" s="30" customFormat="1" x14ac:dyDescent="0.25">
      <c r="A61" s="88" t="s">
        <v>39</v>
      </c>
      <c r="B61" s="104" t="s">
        <v>191</v>
      </c>
      <c r="C61" s="111" t="s">
        <v>855</v>
      </c>
      <c r="D61" s="105"/>
      <c r="E61" s="106"/>
      <c r="F61" s="107">
        <v>45473</v>
      </c>
      <c r="G61" s="102"/>
      <c r="H61" s="98"/>
      <c r="I61" s="108"/>
      <c r="J61" s="108"/>
      <c r="K61" s="109"/>
      <c r="L61" s="109"/>
      <c r="M61" s="109"/>
      <c r="N61" s="109"/>
      <c r="O61" s="108"/>
      <c r="P61" s="110"/>
      <c r="Q61" s="108"/>
      <c r="R61" s="108"/>
      <c r="S61" s="108"/>
      <c r="T61" s="108"/>
      <c r="U61" s="108"/>
      <c r="V61" s="108"/>
      <c r="W61" s="108"/>
    </row>
    <row r="62" spans="1:23" s="30" customFormat="1" x14ac:dyDescent="0.25">
      <c r="A62" s="112" t="s">
        <v>39</v>
      </c>
      <c r="B62" s="113" t="s">
        <v>192</v>
      </c>
      <c r="C62" s="116" t="s">
        <v>856</v>
      </c>
      <c r="D62" s="105"/>
      <c r="E62" s="106"/>
      <c r="F62" s="68">
        <v>45657</v>
      </c>
      <c r="G62" s="33"/>
      <c r="H62" s="115"/>
      <c r="I62" s="108"/>
      <c r="J62" s="108"/>
      <c r="K62" s="109"/>
      <c r="L62" s="109"/>
      <c r="M62" s="109"/>
      <c r="N62" s="109"/>
      <c r="O62" s="108"/>
      <c r="P62" s="110"/>
      <c r="Q62" s="108"/>
      <c r="R62" s="108"/>
      <c r="S62" s="108"/>
      <c r="T62" s="108"/>
      <c r="U62" s="108"/>
      <c r="V62" s="108"/>
      <c r="W62" s="108"/>
    </row>
    <row r="63" spans="1:23" s="30" customFormat="1" ht="76.5" x14ac:dyDescent="0.25">
      <c r="A63" s="88" t="s">
        <v>38</v>
      </c>
      <c r="B63" s="94" t="s">
        <v>193</v>
      </c>
      <c r="C63" s="95" t="s">
        <v>744</v>
      </c>
      <c r="D63" s="56" t="s">
        <v>1001</v>
      </c>
      <c r="E63" s="96">
        <v>44256</v>
      </c>
      <c r="F63" s="96">
        <v>46022</v>
      </c>
      <c r="G63" s="97"/>
      <c r="H63" s="97" t="s">
        <v>92</v>
      </c>
      <c r="I63" s="99" t="s">
        <v>79</v>
      </c>
      <c r="J63" s="99"/>
      <c r="K63" s="100"/>
      <c r="L63" s="100"/>
      <c r="M63" s="100"/>
      <c r="N63" s="100"/>
      <c r="O63" s="99" t="s">
        <v>84</v>
      </c>
      <c r="P63" s="101">
        <v>20000000</v>
      </c>
      <c r="Q63" s="102"/>
      <c r="R63" s="103"/>
      <c r="S63" s="102"/>
      <c r="T63" s="103"/>
      <c r="U63" s="102"/>
      <c r="V63" s="102"/>
      <c r="W63" s="102"/>
    </row>
    <row r="64" spans="1:23" s="30" customFormat="1" x14ac:dyDescent="0.25">
      <c r="A64" s="88" t="s">
        <v>39</v>
      </c>
      <c r="B64" s="104" t="s">
        <v>194</v>
      </c>
      <c r="C64" s="90" t="s">
        <v>195</v>
      </c>
      <c r="D64" s="105"/>
      <c r="E64" s="106"/>
      <c r="F64" s="107">
        <v>45565</v>
      </c>
      <c r="G64" s="102"/>
      <c r="H64" s="98"/>
      <c r="I64" s="108"/>
      <c r="J64" s="108"/>
      <c r="K64" s="109"/>
      <c r="L64" s="109"/>
      <c r="M64" s="109"/>
      <c r="N64" s="109"/>
      <c r="O64" s="108"/>
      <c r="P64" s="110"/>
      <c r="Q64" s="108"/>
      <c r="R64" s="108"/>
      <c r="S64" s="108"/>
      <c r="T64" s="108"/>
      <c r="U64" s="108"/>
      <c r="V64" s="108"/>
      <c r="W64" s="108"/>
    </row>
    <row r="65" spans="1:23" s="30" customFormat="1" x14ac:dyDescent="0.25">
      <c r="A65" s="88" t="s">
        <v>39</v>
      </c>
      <c r="B65" s="104" t="s">
        <v>718</v>
      </c>
      <c r="C65" s="90" t="s">
        <v>196</v>
      </c>
      <c r="D65" s="105"/>
      <c r="E65" s="106"/>
      <c r="F65" s="107">
        <v>45657</v>
      </c>
      <c r="G65" s="102"/>
      <c r="H65" s="98"/>
      <c r="I65" s="108"/>
      <c r="J65" s="108"/>
      <c r="K65" s="109"/>
      <c r="L65" s="109"/>
      <c r="M65" s="109"/>
      <c r="N65" s="109"/>
      <c r="O65" s="108"/>
      <c r="P65" s="110"/>
      <c r="Q65" s="108"/>
      <c r="R65" s="108"/>
      <c r="S65" s="108"/>
      <c r="T65" s="108"/>
      <c r="U65" s="108"/>
      <c r="V65" s="108"/>
      <c r="W65" s="108"/>
    </row>
    <row r="66" spans="1:23" s="30" customFormat="1" ht="102" x14ac:dyDescent="0.25">
      <c r="A66" s="88" t="s">
        <v>38</v>
      </c>
      <c r="B66" s="94" t="s">
        <v>197</v>
      </c>
      <c r="C66" s="95" t="s">
        <v>857</v>
      </c>
      <c r="D66" s="56" t="s">
        <v>1002</v>
      </c>
      <c r="E66" s="96">
        <v>45292</v>
      </c>
      <c r="F66" s="96">
        <v>47483</v>
      </c>
      <c r="G66" s="97"/>
      <c r="H66" s="97" t="s">
        <v>92</v>
      </c>
      <c r="I66" s="99" t="s">
        <v>79</v>
      </c>
      <c r="J66" s="99"/>
      <c r="K66" s="100"/>
      <c r="L66" s="100"/>
      <c r="M66" s="100"/>
      <c r="N66" s="100"/>
      <c r="O66" s="99" t="s">
        <v>84</v>
      </c>
      <c r="P66" s="101"/>
      <c r="Q66" s="102"/>
      <c r="R66" s="103"/>
      <c r="S66" s="102"/>
      <c r="T66" s="103"/>
      <c r="U66" s="102"/>
      <c r="V66" s="102"/>
      <c r="W66" s="102"/>
    </row>
    <row r="67" spans="1:23" s="40" customFormat="1" x14ac:dyDescent="0.25">
      <c r="A67" s="88" t="s">
        <v>39</v>
      </c>
      <c r="B67" s="104" t="s">
        <v>198</v>
      </c>
      <c r="C67" s="111" t="s">
        <v>701</v>
      </c>
      <c r="D67" s="105"/>
      <c r="E67" s="106"/>
      <c r="F67" s="107">
        <v>45626</v>
      </c>
      <c r="G67" s="102"/>
      <c r="H67" s="98"/>
      <c r="I67" s="108"/>
      <c r="J67" s="108"/>
      <c r="K67" s="109"/>
      <c r="L67" s="109"/>
      <c r="M67" s="109"/>
      <c r="N67" s="109"/>
      <c r="O67" s="108"/>
      <c r="P67" s="110"/>
      <c r="Q67" s="108"/>
      <c r="R67" s="108"/>
      <c r="S67" s="108"/>
      <c r="T67" s="108"/>
      <c r="U67" s="108"/>
      <c r="V67" s="108"/>
      <c r="W67" s="108"/>
    </row>
    <row r="68" spans="1:23" s="30" customFormat="1" ht="89.25" x14ac:dyDescent="0.25">
      <c r="A68" s="112" t="s">
        <v>38</v>
      </c>
      <c r="B68" s="94" t="s">
        <v>199</v>
      </c>
      <c r="C68" s="73" t="s">
        <v>203</v>
      </c>
      <c r="D68" s="31" t="s">
        <v>795</v>
      </c>
      <c r="E68" s="96">
        <v>45292</v>
      </c>
      <c r="F68" s="96">
        <v>46022</v>
      </c>
      <c r="G68" s="33"/>
      <c r="H68" s="97" t="s">
        <v>166</v>
      </c>
      <c r="I68" s="32" t="s">
        <v>82</v>
      </c>
      <c r="J68" s="32"/>
      <c r="K68" s="72"/>
      <c r="L68" s="72"/>
      <c r="M68" s="72"/>
      <c r="N68" s="72"/>
      <c r="O68" s="32"/>
      <c r="P68" s="54"/>
      <c r="Q68" s="32"/>
      <c r="R68" s="32"/>
      <c r="S68" s="32"/>
      <c r="T68" s="32" t="s">
        <v>200</v>
      </c>
      <c r="U68" s="32"/>
      <c r="V68" s="32"/>
      <c r="W68" s="32"/>
    </row>
    <row r="69" spans="1:23" s="30" customFormat="1" ht="38.25" x14ac:dyDescent="0.25">
      <c r="A69" s="112" t="s">
        <v>39</v>
      </c>
      <c r="B69" s="113" t="s">
        <v>201</v>
      </c>
      <c r="C69" s="116" t="s">
        <v>858</v>
      </c>
      <c r="D69" s="105"/>
      <c r="E69" s="106"/>
      <c r="F69" s="107">
        <v>45473</v>
      </c>
      <c r="G69" s="102"/>
      <c r="H69" s="98"/>
      <c r="I69" s="108"/>
      <c r="J69" s="108"/>
      <c r="K69" s="109"/>
      <c r="L69" s="109"/>
      <c r="M69" s="109"/>
      <c r="N69" s="109"/>
      <c r="O69" s="108"/>
      <c r="P69" s="110"/>
      <c r="Q69" s="108"/>
      <c r="R69" s="108"/>
      <c r="S69" s="108"/>
      <c r="T69" s="108"/>
      <c r="U69" s="108"/>
      <c r="V69" s="108"/>
      <c r="W69" s="108"/>
    </row>
    <row r="70" spans="1:23" s="30" customFormat="1" ht="158.25" customHeight="1" x14ac:dyDescent="0.25">
      <c r="A70" s="88" t="s">
        <v>37</v>
      </c>
      <c r="B70" s="94" t="s">
        <v>204</v>
      </c>
      <c r="C70" s="95" t="s">
        <v>205</v>
      </c>
      <c r="D70" s="56" t="s">
        <v>859</v>
      </c>
      <c r="E70" s="96"/>
      <c r="F70" s="96"/>
      <c r="G70" s="97"/>
      <c r="H70" s="98"/>
      <c r="I70" s="99"/>
      <c r="J70" s="99"/>
      <c r="K70" s="100"/>
      <c r="L70" s="100"/>
      <c r="M70" s="100"/>
      <c r="N70" s="100"/>
      <c r="O70" s="99"/>
      <c r="P70" s="101"/>
      <c r="Q70" s="102"/>
      <c r="R70" s="103"/>
      <c r="S70" s="102"/>
      <c r="T70" s="103"/>
      <c r="U70" s="102"/>
      <c r="V70" s="102"/>
      <c r="W70" s="102"/>
    </row>
    <row r="71" spans="1:23" s="30" customFormat="1" ht="127.5" x14ac:dyDescent="0.25">
      <c r="A71" s="88" t="s">
        <v>38</v>
      </c>
      <c r="B71" s="94" t="s">
        <v>206</v>
      </c>
      <c r="C71" s="95" t="s">
        <v>860</v>
      </c>
      <c r="D71" s="56" t="s">
        <v>1003</v>
      </c>
      <c r="E71" s="96">
        <v>45292</v>
      </c>
      <c r="F71" s="96">
        <v>47483</v>
      </c>
      <c r="G71" s="97"/>
      <c r="H71" s="97" t="s">
        <v>92</v>
      </c>
      <c r="I71" s="99" t="s">
        <v>79</v>
      </c>
      <c r="J71" s="99"/>
      <c r="K71" s="100"/>
      <c r="L71" s="100"/>
      <c r="M71" s="100"/>
      <c r="N71" s="100"/>
      <c r="O71" s="99" t="s">
        <v>84</v>
      </c>
      <c r="P71" s="101">
        <v>400000000</v>
      </c>
      <c r="Q71" s="102"/>
      <c r="R71" s="103"/>
      <c r="S71" s="102"/>
      <c r="T71" s="103"/>
      <c r="U71" s="102"/>
      <c r="V71" s="102"/>
      <c r="W71" s="102"/>
    </row>
    <row r="72" spans="1:23" s="30" customFormat="1" x14ac:dyDescent="0.25">
      <c r="A72" s="88" t="s">
        <v>39</v>
      </c>
      <c r="B72" s="104" t="s">
        <v>207</v>
      </c>
      <c r="C72" s="90" t="s">
        <v>208</v>
      </c>
      <c r="D72" s="105"/>
      <c r="E72" s="106"/>
      <c r="F72" s="107">
        <v>45626</v>
      </c>
      <c r="G72" s="102"/>
      <c r="H72" s="98"/>
      <c r="I72" s="108"/>
      <c r="J72" s="108"/>
      <c r="K72" s="109"/>
      <c r="L72" s="109"/>
      <c r="M72" s="109"/>
      <c r="N72" s="109"/>
      <c r="O72" s="108"/>
      <c r="P72" s="110"/>
      <c r="Q72" s="108"/>
      <c r="R72" s="108"/>
      <c r="S72" s="108"/>
      <c r="T72" s="108"/>
      <c r="U72" s="108"/>
      <c r="V72" s="108"/>
      <c r="W72" s="108"/>
    </row>
    <row r="73" spans="1:23" s="30" customFormat="1" ht="51" x14ac:dyDescent="0.25">
      <c r="A73" s="88" t="s">
        <v>38</v>
      </c>
      <c r="B73" s="94" t="s">
        <v>209</v>
      </c>
      <c r="C73" s="95" t="s">
        <v>745</v>
      </c>
      <c r="D73" s="56" t="s">
        <v>796</v>
      </c>
      <c r="E73" s="96">
        <v>45292</v>
      </c>
      <c r="F73" s="96">
        <v>45688</v>
      </c>
      <c r="G73" s="97"/>
      <c r="H73" s="97" t="s">
        <v>166</v>
      </c>
      <c r="I73" s="99" t="s">
        <v>79</v>
      </c>
      <c r="J73" s="99"/>
      <c r="K73" s="100"/>
      <c r="L73" s="100"/>
      <c r="M73" s="100" t="s">
        <v>11</v>
      </c>
      <c r="N73" s="100"/>
      <c r="O73" s="99"/>
      <c r="P73" s="101">
        <v>14000</v>
      </c>
      <c r="Q73" s="102"/>
      <c r="R73" s="103"/>
      <c r="S73" s="102"/>
      <c r="T73" s="103"/>
      <c r="U73" s="102"/>
      <c r="V73" s="102"/>
      <c r="W73" s="102"/>
    </row>
    <row r="74" spans="1:23" s="30" customFormat="1" x14ac:dyDescent="0.25">
      <c r="A74" s="88" t="s">
        <v>39</v>
      </c>
      <c r="B74" s="104" t="s">
        <v>210</v>
      </c>
      <c r="C74" s="111" t="s">
        <v>746</v>
      </c>
      <c r="D74" s="105"/>
      <c r="E74" s="106"/>
      <c r="F74" s="107">
        <v>45351</v>
      </c>
      <c r="G74" s="102"/>
      <c r="H74" s="98"/>
      <c r="I74" s="108"/>
      <c r="J74" s="108"/>
      <c r="K74" s="109"/>
      <c r="L74" s="109"/>
      <c r="M74" s="109"/>
      <c r="N74" s="109"/>
      <c r="O74" s="108"/>
      <c r="P74" s="110"/>
      <c r="Q74" s="108"/>
      <c r="R74" s="108"/>
      <c r="S74" s="108"/>
      <c r="T74" s="108"/>
      <c r="U74" s="108"/>
      <c r="V74" s="108"/>
      <c r="W74" s="108"/>
    </row>
    <row r="75" spans="1:23" s="40" customFormat="1" x14ac:dyDescent="0.25">
      <c r="A75" s="88" t="s">
        <v>39</v>
      </c>
      <c r="B75" s="104" t="s">
        <v>211</v>
      </c>
      <c r="C75" s="111" t="s">
        <v>696</v>
      </c>
      <c r="D75" s="105"/>
      <c r="E75" s="106"/>
      <c r="F75" s="107">
        <v>45565</v>
      </c>
      <c r="G75" s="102"/>
      <c r="H75" s="98"/>
      <c r="I75" s="108"/>
      <c r="J75" s="108"/>
      <c r="K75" s="109"/>
      <c r="L75" s="109"/>
      <c r="M75" s="109"/>
      <c r="N75" s="109"/>
      <c r="O75" s="108"/>
      <c r="P75" s="110"/>
      <c r="Q75" s="108"/>
      <c r="R75" s="108"/>
      <c r="S75" s="108"/>
      <c r="T75" s="108"/>
      <c r="U75" s="108"/>
      <c r="V75" s="108"/>
      <c r="W75" s="108"/>
    </row>
    <row r="76" spans="1:23" s="30" customFormat="1" x14ac:dyDescent="0.25">
      <c r="A76" s="112" t="s">
        <v>39</v>
      </c>
      <c r="B76" s="113" t="s">
        <v>697</v>
      </c>
      <c r="C76" s="116" t="s">
        <v>698</v>
      </c>
      <c r="D76" s="105"/>
      <c r="E76" s="106"/>
      <c r="F76" s="68">
        <v>45596</v>
      </c>
      <c r="G76" s="33"/>
      <c r="H76" s="115"/>
      <c r="I76" s="108"/>
      <c r="J76" s="108"/>
      <c r="K76" s="109"/>
      <c r="L76" s="109"/>
      <c r="M76" s="109"/>
      <c r="N76" s="109"/>
      <c r="O76" s="108"/>
      <c r="P76" s="110"/>
      <c r="Q76" s="108"/>
      <c r="R76" s="108"/>
      <c r="S76" s="108"/>
      <c r="T76" s="108"/>
      <c r="U76" s="108"/>
      <c r="V76" s="108"/>
      <c r="W76" s="108"/>
    </row>
    <row r="77" spans="1:23" s="30" customFormat="1" ht="114.75" x14ac:dyDescent="0.25">
      <c r="A77" s="88" t="s">
        <v>38</v>
      </c>
      <c r="B77" s="94" t="s">
        <v>212</v>
      </c>
      <c r="C77" s="95" t="s">
        <v>213</v>
      </c>
      <c r="D77" s="56" t="s">
        <v>1004</v>
      </c>
      <c r="E77" s="96">
        <v>43713</v>
      </c>
      <c r="F77" s="96">
        <v>46022</v>
      </c>
      <c r="G77" s="97"/>
      <c r="H77" s="97" t="s">
        <v>92</v>
      </c>
      <c r="I77" s="99" t="s">
        <v>79</v>
      </c>
      <c r="J77" s="99"/>
      <c r="K77" s="100"/>
      <c r="L77" s="100"/>
      <c r="M77" s="100"/>
      <c r="N77" s="100"/>
      <c r="O77" s="99" t="s">
        <v>84</v>
      </c>
      <c r="P77" s="101">
        <v>10000000</v>
      </c>
      <c r="Q77" s="102"/>
      <c r="R77" s="103"/>
      <c r="S77" s="102"/>
      <c r="T77" s="103"/>
      <c r="U77" s="102"/>
      <c r="V77" s="102"/>
      <c r="W77" s="102"/>
    </row>
    <row r="78" spans="1:23" s="30" customFormat="1" x14ac:dyDescent="0.25">
      <c r="A78" s="88" t="s">
        <v>39</v>
      </c>
      <c r="B78" s="104" t="s">
        <v>214</v>
      </c>
      <c r="C78" s="90" t="s">
        <v>119</v>
      </c>
      <c r="D78" s="105"/>
      <c r="E78" s="106"/>
      <c r="F78" s="107">
        <v>45565</v>
      </c>
      <c r="G78" s="102"/>
      <c r="H78" s="98"/>
      <c r="I78" s="108"/>
      <c r="J78" s="108"/>
      <c r="K78" s="109"/>
      <c r="L78" s="109"/>
      <c r="M78" s="109"/>
      <c r="N78" s="109"/>
      <c r="O78" s="108"/>
      <c r="P78" s="110"/>
      <c r="Q78" s="108"/>
      <c r="R78" s="108"/>
      <c r="S78" s="108"/>
      <c r="T78" s="108"/>
      <c r="U78" s="108"/>
      <c r="V78" s="108"/>
      <c r="W78" s="108"/>
    </row>
    <row r="79" spans="1:23" s="30" customFormat="1" ht="63.75" x14ac:dyDescent="0.25">
      <c r="A79" s="88" t="s">
        <v>38</v>
      </c>
      <c r="B79" s="94" t="s">
        <v>215</v>
      </c>
      <c r="C79" s="95" t="s">
        <v>216</v>
      </c>
      <c r="D79" s="56" t="s">
        <v>1005</v>
      </c>
      <c r="E79" s="96">
        <v>44470</v>
      </c>
      <c r="F79" s="96">
        <v>46022</v>
      </c>
      <c r="G79" s="97"/>
      <c r="H79" s="97" t="s">
        <v>92</v>
      </c>
      <c r="I79" s="99" t="s">
        <v>79</v>
      </c>
      <c r="J79" s="99"/>
      <c r="K79" s="100"/>
      <c r="L79" s="100"/>
      <c r="M79" s="100"/>
      <c r="N79" s="100"/>
      <c r="O79" s="99" t="s">
        <v>84</v>
      </c>
      <c r="P79" s="101">
        <v>3000000</v>
      </c>
      <c r="Q79" s="102"/>
      <c r="R79" s="103"/>
      <c r="S79" s="102"/>
      <c r="T79" s="103"/>
      <c r="U79" s="102"/>
      <c r="V79" s="102"/>
      <c r="W79" s="102"/>
    </row>
    <row r="80" spans="1:23" s="30" customFormat="1" x14ac:dyDescent="0.25">
      <c r="A80" s="88" t="s">
        <v>39</v>
      </c>
      <c r="B80" s="104" t="s">
        <v>217</v>
      </c>
      <c r="C80" s="90" t="s">
        <v>218</v>
      </c>
      <c r="D80" s="105"/>
      <c r="E80" s="106"/>
      <c r="F80" s="107">
        <v>45565</v>
      </c>
      <c r="G80" s="102"/>
      <c r="H80" s="98"/>
      <c r="I80" s="108"/>
      <c r="J80" s="108"/>
      <c r="K80" s="109"/>
      <c r="L80" s="109"/>
      <c r="M80" s="109"/>
      <c r="N80" s="109"/>
      <c r="O80" s="108"/>
      <c r="P80" s="110"/>
      <c r="Q80" s="108"/>
      <c r="R80" s="108"/>
      <c r="S80" s="108"/>
      <c r="T80" s="108"/>
      <c r="U80" s="108"/>
      <c r="V80" s="108"/>
      <c r="W80" s="108"/>
    </row>
    <row r="81" spans="1:23" s="30" customFormat="1" ht="51" x14ac:dyDescent="0.25">
      <c r="A81" s="112" t="s">
        <v>38</v>
      </c>
      <c r="B81" s="94" t="s">
        <v>219</v>
      </c>
      <c r="C81" s="95" t="s">
        <v>220</v>
      </c>
      <c r="D81" s="56" t="s">
        <v>221</v>
      </c>
      <c r="E81" s="96">
        <v>45292</v>
      </c>
      <c r="F81" s="96">
        <v>45657</v>
      </c>
      <c r="G81" s="97"/>
      <c r="H81" s="97"/>
      <c r="I81" s="99"/>
      <c r="J81" s="99"/>
      <c r="K81" s="100"/>
      <c r="L81" s="100"/>
      <c r="M81" s="100"/>
      <c r="N81" s="100"/>
      <c r="O81" s="99"/>
      <c r="P81" s="101"/>
      <c r="Q81" s="102" t="s">
        <v>11</v>
      </c>
      <c r="R81" s="103"/>
      <c r="S81" s="102"/>
      <c r="T81" s="103"/>
      <c r="U81" s="102"/>
      <c r="V81" s="102"/>
      <c r="W81" s="102"/>
    </row>
    <row r="82" spans="1:23" s="30" customFormat="1" x14ac:dyDescent="0.25">
      <c r="A82" s="112" t="s">
        <v>39</v>
      </c>
      <c r="B82" s="104" t="s">
        <v>222</v>
      </c>
      <c r="C82" s="90" t="s">
        <v>223</v>
      </c>
      <c r="D82" s="105"/>
      <c r="E82" s="106"/>
      <c r="F82" s="107">
        <v>45382</v>
      </c>
      <c r="G82" s="102"/>
      <c r="H82" s="98"/>
      <c r="I82" s="108"/>
      <c r="J82" s="108"/>
      <c r="K82" s="109"/>
      <c r="L82" s="109"/>
      <c r="M82" s="109"/>
      <c r="N82" s="109"/>
      <c r="O82" s="108"/>
      <c r="P82" s="110"/>
      <c r="Q82" s="108"/>
      <c r="R82" s="108"/>
      <c r="S82" s="108"/>
      <c r="T82" s="108"/>
      <c r="U82" s="108"/>
      <c r="V82" s="108"/>
      <c r="W82" s="108"/>
    </row>
    <row r="83" spans="1:23" s="30" customFormat="1" ht="38.25" x14ac:dyDescent="0.25">
      <c r="A83" s="112" t="s">
        <v>38</v>
      </c>
      <c r="B83" s="94" t="s">
        <v>224</v>
      </c>
      <c r="C83" s="95" t="s">
        <v>861</v>
      </c>
      <c r="D83" s="56" t="s">
        <v>225</v>
      </c>
      <c r="E83" s="96">
        <v>45292</v>
      </c>
      <c r="F83" s="96" t="s">
        <v>226</v>
      </c>
      <c r="G83" s="97"/>
      <c r="H83" s="97"/>
      <c r="I83" s="99"/>
      <c r="J83" s="99"/>
      <c r="K83" s="100"/>
      <c r="L83" s="100"/>
      <c r="M83" s="100"/>
      <c r="N83" s="100"/>
      <c r="O83" s="99"/>
      <c r="P83" s="101"/>
      <c r="Q83" s="102" t="s">
        <v>11</v>
      </c>
      <c r="R83" s="103"/>
      <c r="S83" s="102"/>
      <c r="T83" s="103"/>
      <c r="U83" s="102"/>
      <c r="V83" s="102"/>
      <c r="W83" s="102"/>
    </row>
    <row r="84" spans="1:23" s="30" customFormat="1" x14ac:dyDescent="0.25">
      <c r="A84" s="112" t="s">
        <v>39</v>
      </c>
      <c r="B84" s="104" t="s">
        <v>227</v>
      </c>
      <c r="C84" s="90" t="s">
        <v>223</v>
      </c>
      <c r="D84" s="105"/>
      <c r="E84" s="106"/>
      <c r="F84" s="107">
        <v>45382</v>
      </c>
      <c r="G84" s="102"/>
      <c r="H84" s="98"/>
      <c r="I84" s="108"/>
      <c r="J84" s="108"/>
      <c r="K84" s="109"/>
      <c r="L84" s="109"/>
      <c r="M84" s="109"/>
      <c r="N84" s="109"/>
      <c r="O84" s="108"/>
      <c r="P84" s="110"/>
      <c r="Q84" s="108"/>
      <c r="R84" s="108"/>
      <c r="S84" s="108"/>
      <c r="T84" s="108"/>
      <c r="U84" s="108"/>
      <c r="V84" s="108"/>
      <c r="W84" s="108"/>
    </row>
    <row r="85" spans="1:23" s="40" customFormat="1" ht="63.75" x14ac:dyDescent="0.25">
      <c r="A85" s="112" t="s">
        <v>38</v>
      </c>
      <c r="B85" s="94" t="s">
        <v>726</v>
      </c>
      <c r="C85" s="117" t="s">
        <v>728</v>
      </c>
      <c r="D85" s="57" t="s">
        <v>797</v>
      </c>
      <c r="E85" s="68">
        <v>45505</v>
      </c>
      <c r="F85" s="68">
        <v>46022</v>
      </c>
      <c r="G85" s="33" t="s">
        <v>504</v>
      </c>
      <c r="H85" s="97"/>
      <c r="I85" s="99"/>
      <c r="J85" s="99"/>
      <c r="K85" s="100"/>
      <c r="L85" s="100"/>
      <c r="M85" s="100"/>
      <c r="N85" s="100"/>
      <c r="O85" s="99"/>
      <c r="P85" s="101"/>
      <c r="Q85" s="102"/>
      <c r="R85" s="99"/>
      <c r="S85" s="102"/>
      <c r="T85" s="103"/>
      <c r="U85" s="102"/>
      <c r="V85" s="102"/>
      <c r="W85" s="102"/>
    </row>
    <row r="86" spans="1:23" s="40" customFormat="1" ht="25.5" x14ac:dyDescent="0.25">
      <c r="A86" s="112" t="s">
        <v>39</v>
      </c>
      <c r="B86" s="104" t="s">
        <v>727</v>
      </c>
      <c r="C86" s="111" t="s">
        <v>862</v>
      </c>
      <c r="D86" s="105"/>
      <c r="E86" s="106"/>
      <c r="F86" s="107">
        <v>45657</v>
      </c>
      <c r="G86" s="102"/>
      <c r="H86" s="98"/>
      <c r="I86" s="108"/>
      <c r="J86" s="108"/>
      <c r="K86" s="109"/>
      <c r="L86" s="109"/>
      <c r="M86" s="109"/>
      <c r="N86" s="109"/>
      <c r="O86" s="108"/>
      <c r="P86" s="110"/>
      <c r="Q86" s="108"/>
      <c r="R86" s="108"/>
      <c r="S86" s="108"/>
      <c r="T86" s="108"/>
      <c r="U86" s="108"/>
      <c r="V86" s="108"/>
      <c r="W86" s="108"/>
    </row>
    <row r="87" spans="1:23" s="30" customFormat="1" ht="153" x14ac:dyDescent="0.25">
      <c r="A87" s="88" t="s">
        <v>37</v>
      </c>
      <c r="B87" s="94" t="s">
        <v>228</v>
      </c>
      <c r="C87" s="95" t="s">
        <v>747</v>
      </c>
      <c r="D87" s="56" t="s">
        <v>798</v>
      </c>
      <c r="E87" s="96" t="s">
        <v>104</v>
      </c>
      <c r="F87" s="96" t="s">
        <v>104</v>
      </c>
      <c r="G87" s="97"/>
      <c r="H87" s="98"/>
      <c r="I87" s="99"/>
      <c r="J87" s="99"/>
      <c r="K87" s="100"/>
      <c r="L87" s="100"/>
      <c r="M87" s="100"/>
      <c r="N87" s="100"/>
      <c r="O87" s="99"/>
      <c r="P87" s="101"/>
      <c r="Q87" s="102"/>
      <c r="R87" s="103"/>
      <c r="S87" s="102"/>
      <c r="T87" s="103"/>
      <c r="U87" s="102"/>
      <c r="V87" s="102"/>
      <c r="W87" s="102"/>
    </row>
    <row r="88" spans="1:23" s="30" customFormat="1" ht="128.25" x14ac:dyDescent="0.25">
      <c r="A88" s="88" t="s">
        <v>38</v>
      </c>
      <c r="B88" s="94" t="s">
        <v>229</v>
      </c>
      <c r="C88" s="95" t="s">
        <v>863</v>
      </c>
      <c r="D88" s="56" t="s">
        <v>799</v>
      </c>
      <c r="E88" s="96">
        <v>44378</v>
      </c>
      <c r="F88" s="96">
        <v>46022</v>
      </c>
      <c r="G88" s="97"/>
      <c r="H88" s="97" t="s">
        <v>92</v>
      </c>
      <c r="I88" s="99" t="s">
        <v>79</v>
      </c>
      <c r="J88" s="99"/>
      <c r="K88" s="100"/>
      <c r="L88" s="100"/>
      <c r="M88" s="100"/>
      <c r="N88" s="100"/>
      <c r="O88" s="99" t="s">
        <v>84</v>
      </c>
      <c r="P88" s="101">
        <v>15000000</v>
      </c>
      <c r="Q88" s="102"/>
      <c r="R88" s="103"/>
      <c r="S88" s="102"/>
      <c r="T88" s="103"/>
      <c r="U88" s="102"/>
      <c r="V88" s="102"/>
      <c r="W88" s="102"/>
    </row>
    <row r="89" spans="1:23" s="30" customFormat="1" x14ac:dyDescent="0.25">
      <c r="A89" s="88" t="s">
        <v>39</v>
      </c>
      <c r="B89" s="104" t="s">
        <v>230</v>
      </c>
      <c r="C89" s="90" t="s">
        <v>231</v>
      </c>
      <c r="D89" s="105"/>
      <c r="E89" s="106"/>
      <c r="F89" s="107">
        <v>45565</v>
      </c>
      <c r="G89" s="102"/>
      <c r="H89" s="98"/>
      <c r="I89" s="108"/>
      <c r="J89" s="108"/>
      <c r="K89" s="109"/>
      <c r="L89" s="109"/>
      <c r="M89" s="109"/>
      <c r="N89" s="109"/>
      <c r="O89" s="108"/>
      <c r="P89" s="110"/>
      <c r="Q89" s="108"/>
      <c r="R89" s="108"/>
      <c r="S89" s="108"/>
      <c r="T89" s="108"/>
      <c r="U89" s="108"/>
      <c r="V89" s="108"/>
      <c r="W89" s="108"/>
    </row>
    <row r="90" spans="1:23" s="30" customFormat="1" x14ac:dyDescent="0.25">
      <c r="A90" s="88" t="s">
        <v>39</v>
      </c>
      <c r="B90" s="104" t="s">
        <v>232</v>
      </c>
      <c r="C90" s="90" t="s">
        <v>233</v>
      </c>
      <c r="D90" s="105"/>
      <c r="E90" s="106"/>
      <c r="F90" s="107">
        <v>45657</v>
      </c>
      <c r="G90" s="102"/>
      <c r="H90" s="98"/>
      <c r="I90" s="108"/>
      <c r="J90" s="108"/>
      <c r="K90" s="109"/>
      <c r="L90" s="109"/>
      <c r="M90" s="109"/>
      <c r="N90" s="109"/>
      <c r="O90" s="108"/>
      <c r="P90" s="110"/>
      <c r="Q90" s="108"/>
      <c r="R90" s="108"/>
      <c r="S90" s="108"/>
      <c r="T90" s="108"/>
      <c r="U90" s="108"/>
      <c r="V90" s="108"/>
      <c r="W90" s="108"/>
    </row>
    <row r="91" spans="1:23" s="30" customFormat="1" ht="127.5" x14ac:dyDescent="0.25">
      <c r="A91" s="88" t="s">
        <v>38</v>
      </c>
      <c r="B91" s="94" t="s">
        <v>93</v>
      </c>
      <c r="C91" s="95" t="s">
        <v>864</v>
      </c>
      <c r="D91" s="56" t="s">
        <v>1006</v>
      </c>
      <c r="E91" s="96">
        <v>45444</v>
      </c>
      <c r="F91" s="96">
        <v>47483</v>
      </c>
      <c r="G91" s="97"/>
      <c r="H91" s="97" t="s">
        <v>92</v>
      </c>
      <c r="I91" s="99" t="s">
        <v>79</v>
      </c>
      <c r="J91" s="99"/>
      <c r="K91" s="100"/>
      <c r="L91" s="100"/>
      <c r="M91" s="100"/>
      <c r="N91" s="100"/>
      <c r="O91" s="99" t="s">
        <v>84</v>
      </c>
      <c r="P91" s="101"/>
      <c r="Q91" s="102"/>
      <c r="R91" s="103"/>
      <c r="S91" s="102"/>
      <c r="T91" s="103"/>
      <c r="U91" s="102"/>
      <c r="V91" s="102"/>
      <c r="W91" s="102"/>
    </row>
    <row r="92" spans="1:23" s="30" customFormat="1" x14ac:dyDescent="0.25">
      <c r="A92" s="88" t="s">
        <v>39</v>
      </c>
      <c r="B92" s="104" t="s">
        <v>234</v>
      </c>
      <c r="C92" s="90" t="s">
        <v>235</v>
      </c>
      <c r="D92" s="105"/>
      <c r="E92" s="106"/>
      <c r="F92" s="107">
        <v>45657</v>
      </c>
      <c r="G92" s="102"/>
      <c r="H92" s="98"/>
      <c r="I92" s="108"/>
      <c r="J92" s="108"/>
      <c r="K92" s="109"/>
      <c r="L92" s="109"/>
      <c r="M92" s="109"/>
      <c r="N92" s="109"/>
      <c r="O92" s="108"/>
      <c r="P92" s="110"/>
      <c r="Q92" s="108"/>
      <c r="R92" s="108"/>
      <c r="S92" s="108"/>
      <c r="T92" s="108"/>
      <c r="U92" s="108"/>
      <c r="V92" s="108"/>
      <c r="W92" s="108"/>
    </row>
    <row r="93" spans="1:23" s="30" customFormat="1" ht="102" x14ac:dyDescent="0.25">
      <c r="A93" s="88" t="s">
        <v>38</v>
      </c>
      <c r="B93" s="94" t="s">
        <v>94</v>
      </c>
      <c r="C93" s="118" t="s">
        <v>865</v>
      </c>
      <c r="D93" s="56" t="s">
        <v>800</v>
      </c>
      <c r="E93" s="96">
        <v>43108</v>
      </c>
      <c r="F93" s="96">
        <v>46022</v>
      </c>
      <c r="G93" s="97"/>
      <c r="H93" s="97" t="s">
        <v>92</v>
      </c>
      <c r="I93" s="99" t="s">
        <v>79</v>
      </c>
      <c r="J93" s="99"/>
      <c r="K93" s="100"/>
      <c r="L93" s="100"/>
      <c r="M93" s="100"/>
      <c r="N93" s="100"/>
      <c r="O93" s="99" t="s">
        <v>84</v>
      </c>
      <c r="P93" s="101"/>
      <c r="Q93" s="102"/>
      <c r="R93" s="103"/>
      <c r="S93" s="102"/>
      <c r="T93" s="103"/>
      <c r="U93" s="102"/>
      <c r="V93" s="102"/>
      <c r="W93" s="102"/>
    </row>
    <row r="94" spans="1:23" s="30" customFormat="1" x14ac:dyDescent="0.25">
      <c r="A94" s="88" t="s">
        <v>39</v>
      </c>
      <c r="B94" s="104" t="s">
        <v>236</v>
      </c>
      <c r="C94" s="111" t="s">
        <v>95</v>
      </c>
      <c r="D94" s="105"/>
      <c r="E94" s="106"/>
      <c r="F94" s="107">
        <v>45657</v>
      </c>
      <c r="G94" s="102"/>
      <c r="H94" s="98"/>
      <c r="I94" s="108"/>
      <c r="J94" s="108"/>
      <c r="K94" s="109"/>
      <c r="L94" s="109"/>
      <c r="M94" s="109"/>
      <c r="N94" s="109"/>
      <c r="O94" s="108"/>
      <c r="P94" s="110"/>
      <c r="Q94" s="108"/>
      <c r="R94" s="108"/>
      <c r="S94" s="108"/>
      <c r="T94" s="108"/>
      <c r="U94" s="108"/>
      <c r="V94" s="108"/>
      <c r="W94" s="108"/>
    </row>
    <row r="95" spans="1:23" s="30" customFormat="1" ht="89.25" x14ac:dyDescent="0.25">
      <c r="A95" s="88" t="s">
        <v>38</v>
      </c>
      <c r="B95" s="94" t="s">
        <v>238</v>
      </c>
      <c r="C95" s="95" t="s">
        <v>748</v>
      </c>
      <c r="D95" s="56" t="s">
        <v>1007</v>
      </c>
      <c r="E95" s="96">
        <v>45292</v>
      </c>
      <c r="F95" s="96">
        <v>45657</v>
      </c>
      <c r="G95" s="97"/>
      <c r="H95" s="97" t="s">
        <v>260</v>
      </c>
      <c r="I95" s="99" t="s">
        <v>79</v>
      </c>
      <c r="J95" s="99"/>
      <c r="K95" s="100"/>
      <c r="L95" s="100"/>
      <c r="M95" s="100"/>
      <c r="N95" s="100"/>
      <c r="O95" s="99" t="s">
        <v>84</v>
      </c>
      <c r="P95" s="101"/>
      <c r="Q95" s="102"/>
      <c r="R95" s="103"/>
      <c r="S95" s="102"/>
      <c r="T95" s="103"/>
      <c r="U95" s="102"/>
      <c r="V95" s="102"/>
      <c r="W95" s="102"/>
    </row>
    <row r="96" spans="1:23" s="30" customFormat="1" x14ac:dyDescent="0.25">
      <c r="A96" s="88" t="s">
        <v>39</v>
      </c>
      <c r="B96" s="104" t="s">
        <v>239</v>
      </c>
      <c r="C96" s="90" t="s">
        <v>240</v>
      </c>
      <c r="D96" s="105"/>
      <c r="E96" s="106"/>
      <c r="F96" s="107">
        <v>45657</v>
      </c>
      <c r="G96" s="102"/>
      <c r="H96" s="98"/>
      <c r="I96" s="108"/>
      <c r="J96" s="108"/>
      <c r="K96" s="109"/>
      <c r="L96" s="109"/>
      <c r="M96" s="109"/>
      <c r="N96" s="109"/>
      <c r="O96" s="108"/>
      <c r="P96" s="110"/>
      <c r="Q96" s="108"/>
      <c r="R96" s="108"/>
      <c r="S96" s="108"/>
      <c r="T96" s="108"/>
      <c r="U96" s="108"/>
      <c r="V96" s="108"/>
      <c r="W96" s="108"/>
    </row>
    <row r="97" spans="1:23" s="30" customFormat="1" ht="63.75" x14ac:dyDescent="0.25">
      <c r="A97" s="88" t="s">
        <v>38</v>
      </c>
      <c r="B97" s="94" t="s">
        <v>241</v>
      </c>
      <c r="C97" s="95" t="s">
        <v>866</v>
      </c>
      <c r="D97" s="56" t="s">
        <v>1008</v>
      </c>
      <c r="E97" s="96">
        <v>44927</v>
      </c>
      <c r="F97" s="96">
        <v>47483</v>
      </c>
      <c r="G97" s="97"/>
      <c r="H97" s="97" t="s">
        <v>242</v>
      </c>
      <c r="I97" s="99" t="s">
        <v>79</v>
      </c>
      <c r="J97" s="99"/>
      <c r="K97" s="100"/>
      <c r="L97" s="100"/>
      <c r="M97" s="100"/>
      <c r="N97" s="100"/>
      <c r="O97" s="99" t="s">
        <v>84</v>
      </c>
      <c r="P97" s="101">
        <v>5362833</v>
      </c>
      <c r="Q97" s="102"/>
      <c r="R97" s="99" t="s">
        <v>11</v>
      </c>
      <c r="S97" s="102"/>
      <c r="T97" s="103"/>
      <c r="U97" s="102"/>
      <c r="V97" s="102"/>
      <c r="W97" s="102"/>
    </row>
    <row r="98" spans="1:23" s="30" customFormat="1" x14ac:dyDescent="0.25">
      <c r="A98" s="88" t="s">
        <v>39</v>
      </c>
      <c r="B98" s="104" t="s">
        <v>243</v>
      </c>
      <c r="C98" s="111" t="s">
        <v>965</v>
      </c>
      <c r="D98" s="105"/>
      <c r="E98" s="106"/>
      <c r="F98" s="107">
        <v>45657</v>
      </c>
      <c r="G98" s="102"/>
      <c r="H98" s="98"/>
      <c r="I98" s="108"/>
      <c r="J98" s="108"/>
      <c r="K98" s="109"/>
      <c r="L98" s="109"/>
      <c r="M98" s="109"/>
      <c r="N98" s="109"/>
      <c r="O98" s="108"/>
      <c r="P98" s="110"/>
      <c r="Q98" s="108"/>
      <c r="R98" s="108"/>
      <c r="S98" s="108"/>
      <c r="T98" s="108"/>
      <c r="U98" s="108"/>
      <c r="V98" s="108"/>
      <c r="W98" s="108"/>
    </row>
    <row r="99" spans="1:23" s="30" customFormat="1" x14ac:dyDescent="0.25">
      <c r="A99" s="88" t="s">
        <v>39</v>
      </c>
      <c r="B99" s="104" t="s">
        <v>244</v>
      </c>
      <c r="C99" s="90" t="s">
        <v>245</v>
      </c>
      <c r="D99" s="105"/>
      <c r="E99" s="106"/>
      <c r="F99" s="107">
        <v>45646</v>
      </c>
      <c r="G99" s="102"/>
      <c r="H99" s="98"/>
      <c r="I99" s="108"/>
      <c r="J99" s="108"/>
      <c r="K99" s="109"/>
      <c r="L99" s="109"/>
      <c r="M99" s="109"/>
      <c r="N99" s="109"/>
      <c r="O99" s="108"/>
      <c r="P99" s="110"/>
      <c r="Q99" s="108"/>
      <c r="R99" s="108"/>
      <c r="S99" s="108"/>
      <c r="T99" s="108"/>
      <c r="U99" s="108"/>
      <c r="V99" s="108"/>
      <c r="W99" s="108"/>
    </row>
    <row r="100" spans="1:23" s="30" customFormat="1" ht="63.75" x14ac:dyDescent="0.25">
      <c r="A100" s="112" t="s">
        <v>38</v>
      </c>
      <c r="B100" s="94" t="s">
        <v>669</v>
      </c>
      <c r="C100" s="117" t="s">
        <v>667</v>
      </c>
      <c r="D100" s="57" t="s">
        <v>668</v>
      </c>
      <c r="E100" s="68">
        <v>44956</v>
      </c>
      <c r="F100" s="68">
        <v>47483</v>
      </c>
      <c r="G100" s="33"/>
      <c r="H100" s="97" t="s">
        <v>242</v>
      </c>
      <c r="I100" s="99" t="s">
        <v>82</v>
      </c>
      <c r="J100" s="99"/>
      <c r="K100" s="100"/>
      <c r="L100" s="100"/>
      <c r="M100" s="100"/>
      <c r="N100" s="100"/>
      <c r="O100" s="99"/>
      <c r="P100" s="101"/>
      <c r="Q100" s="102"/>
      <c r="R100" s="99"/>
      <c r="S100" s="102"/>
      <c r="T100" s="103"/>
      <c r="U100" s="102"/>
      <c r="V100" s="102"/>
      <c r="W100" s="102"/>
    </row>
    <row r="101" spans="1:23" s="30" customFormat="1" ht="25.5" x14ac:dyDescent="0.25">
      <c r="A101" s="112" t="s">
        <v>39</v>
      </c>
      <c r="B101" s="104" t="s">
        <v>670</v>
      </c>
      <c r="C101" s="119" t="s">
        <v>706</v>
      </c>
      <c r="D101" s="105"/>
      <c r="E101" s="106"/>
      <c r="F101" s="68">
        <v>45535</v>
      </c>
      <c r="G101" s="33"/>
      <c r="H101" s="115"/>
      <c r="I101" s="108"/>
      <c r="J101" s="108"/>
      <c r="K101" s="109"/>
      <c r="L101" s="109"/>
      <c r="M101" s="109"/>
      <c r="N101" s="109"/>
      <c r="O101" s="108"/>
      <c r="P101" s="110"/>
      <c r="Q101" s="108"/>
      <c r="R101" s="108"/>
      <c r="S101" s="108"/>
      <c r="T101" s="108"/>
      <c r="U101" s="108"/>
      <c r="V101" s="108"/>
      <c r="W101" s="108"/>
    </row>
    <row r="102" spans="1:23" s="30" customFormat="1" x14ac:dyDescent="0.25">
      <c r="A102" s="112" t="s">
        <v>39</v>
      </c>
      <c r="B102" s="104" t="s">
        <v>671</v>
      </c>
      <c r="C102" s="117" t="s">
        <v>688</v>
      </c>
      <c r="D102" s="105"/>
      <c r="E102" s="106"/>
      <c r="F102" s="68">
        <v>45657</v>
      </c>
      <c r="G102" s="33"/>
      <c r="H102" s="115"/>
      <c r="I102" s="108"/>
      <c r="J102" s="108"/>
      <c r="K102" s="109"/>
      <c r="L102" s="109"/>
      <c r="M102" s="109"/>
      <c r="N102" s="109"/>
      <c r="O102" s="108"/>
      <c r="P102" s="110"/>
      <c r="Q102" s="108"/>
      <c r="R102" s="108"/>
      <c r="S102" s="108"/>
      <c r="T102" s="108"/>
      <c r="U102" s="108"/>
      <c r="V102" s="108"/>
      <c r="W102" s="108"/>
    </row>
    <row r="103" spans="1:23" s="40" customFormat="1" ht="38.25" x14ac:dyDescent="0.25">
      <c r="A103" s="112" t="s">
        <v>38</v>
      </c>
      <c r="B103" s="94" t="s">
        <v>690</v>
      </c>
      <c r="C103" s="95" t="s">
        <v>695</v>
      </c>
      <c r="D103" s="57" t="s">
        <v>693</v>
      </c>
      <c r="E103" s="68">
        <v>45292</v>
      </c>
      <c r="F103" s="68">
        <v>45657</v>
      </c>
      <c r="G103" s="33"/>
      <c r="H103" s="97"/>
      <c r="I103" s="99" t="s">
        <v>82</v>
      </c>
      <c r="J103" s="99"/>
      <c r="K103" s="100"/>
      <c r="L103" s="100"/>
      <c r="M103" s="100"/>
      <c r="N103" s="100"/>
      <c r="O103" s="99"/>
      <c r="P103" s="101"/>
      <c r="Q103" s="99" t="s">
        <v>11</v>
      </c>
      <c r="R103" s="99"/>
      <c r="S103" s="102"/>
      <c r="T103" s="103"/>
      <c r="U103" s="102"/>
      <c r="V103" s="102"/>
      <c r="W103" s="102"/>
    </row>
    <row r="104" spans="1:23" s="40" customFormat="1" x14ac:dyDescent="0.25">
      <c r="A104" s="112" t="s">
        <v>39</v>
      </c>
      <c r="B104" s="104" t="s">
        <v>691</v>
      </c>
      <c r="C104" s="119" t="s">
        <v>702</v>
      </c>
      <c r="D104" s="105"/>
      <c r="E104" s="106"/>
      <c r="F104" s="68">
        <v>45657</v>
      </c>
      <c r="G104" s="33"/>
      <c r="H104" s="115"/>
      <c r="I104" s="108"/>
      <c r="J104" s="108"/>
      <c r="K104" s="109"/>
      <c r="L104" s="109"/>
      <c r="M104" s="109"/>
      <c r="N104" s="109"/>
      <c r="O104" s="108"/>
      <c r="P104" s="110"/>
      <c r="Q104" s="108"/>
      <c r="R104" s="108"/>
      <c r="S104" s="108"/>
      <c r="T104" s="108"/>
      <c r="U104" s="108"/>
      <c r="V104" s="108"/>
      <c r="W104" s="108"/>
    </row>
    <row r="105" spans="1:23" s="40" customFormat="1" ht="76.5" x14ac:dyDescent="0.25">
      <c r="A105" s="112" t="s">
        <v>38</v>
      </c>
      <c r="B105" s="94" t="s">
        <v>703</v>
      </c>
      <c r="C105" s="95" t="s">
        <v>749</v>
      </c>
      <c r="D105" s="57" t="s">
        <v>708</v>
      </c>
      <c r="E105" s="68">
        <v>45292</v>
      </c>
      <c r="F105" s="68">
        <v>46387</v>
      </c>
      <c r="G105" s="33"/>
      <c r="H105" s="97"/>
      <c r="I105" s="99" t="s">
        <v>82</v>
      </c>
      <c r="J105" s="99"/>
      <c r="K105" s="100"/>
      <c r="L105" s="100"/>
      <c r="M105" s="100"/>
      <c r="N105" s="100"/>
      <c r="O105" s="99"/>
      <c r="P105" s="101"/>
      <c r="Q105" s="99" t="s">
        <v>11</v>
      </c>
      <c r="R105" s="99"/>
      <c r="S105" s="102"/>
      <c r="T105" s="103"/>
      <c r="U105" s="102"/>
      <c r="V105" s="102"/>
      <c r="W105" s="102"/>
    </row>
    <row r="106" spans="1:23" s="40" customFormat="1" ht="25.5" x14ac:dyDescent="0.25">
      <c r="A106" s="112" t="s">
        <v>39</v>
      </c>
      <c r="B106" s="104" t="s">
        <v>704</v>
      </c>
      <c r="C106" s="119" t="s">
        <v>707</v>
      </c>
      <c r="D106" s="105"/>
      <c r="E106" s="106"/>
      <c r="F106" s="68">
        <v>45657</v>
      </c>
      <c r="G106" s="33"/>
      <c r="H106" s="115"/>
      <c r="I106" s="108"/>
      <c r="J106" s="108"/>
      <c r="K106" s="109"/>
      <c r="L106" s="109"/>
      <c r="M106" s="109"/>
      <c r="N106" s="109"/>
      <c r="O106" s="108"/>
      <c r="P106" s="110"/>
      <c r="Q106" s="108"/>
      <c r="R106" s="108"/>
      <c r="S106" s="108"/>
      <c r="T106" s="108"/>
      <c r="U106" s="108"/>
      <c r="V106" s="108"/>
      <c r="W106" s="108"/>
    </row>
    <row r="107" spans="1:23" s="30" customFormat="1" ht="114.75" x14ac:dyDescent="0.25">
      <c r="A107" s="88" t="s">
        <v>37</v>
      </c>
      <c r="B107" s="94" t="s">
        <v>246</v>
      </c>
      <c r="C107" s="95" t="s">
        <v>247</v>
      </c>
      <c r="D107" s="56" t="s">
        <v>801</v>
      </c>
      <c r="E107" s="96" t="s">
        <v>104</v>
      </c>
      <c r="F107" s="96" t="s">
        <v>104</v>
      </c>
      <c r="G107" s="97"/>
      <c r="H107" s="98"/>
      <c r="I107" s="99"/>
      <c r="J107" s="99"/>
      <c r="K107" s="100"/>
      <c r="L107" s="100"/>
      <c r="M107" s="100"/>
      <c r="N107" s="100"/>
      <c r="O107" s="99"/>
      <c r="P107" s="101"/>
      <c r="Q107" s="102"/>
      <c r="R107" s="103"/>
      <c r="S107" s="102"/>
      <c r="T107" s="103"/>
      <c r="U107" s="102"/>
      <c r="V107" s="102"/>
      <c r="W107" s="102"/>
    </row>
    <row r="108" spans="1:23" s="30" customFormat="1" ht="102" x14ac:dyDescent="0.25">
      <c r="A108" s="88" t="s">
        <v>38</v>
      </c>
      <c r="B108" s="94" t="s">
        <v>248</v>
      </c>
      <c r="C108" s="95" t="s">
        <v>249</v>
      </c>
      <c r="D108" s="56" t="s">
        <v>1009</v>
      </c>
      <c r="E108" s="96">
        <v>44713</v>
      </c>
      <c r="F108" s="96">
        <v>45838</v>
      </c>
      <c r="G108" s="97"/>
      <c r="H108" s="98"/>
      <c r="I108" s="99" t="s">
        <v>79</v>
      </c>
      <c r="J108" s="99" t="s">
        <v>11</v>
      </c>
      <c r="K108" s="100"/>
      <c r="L108" s="100"/>
      <c r="M108" s="100"/>
      <c r="N108" s="100"/>
      <c r="O108" s="99"/>
      <c r="P108" s="101"/>
      <c r="Q108" s="102"/>
      <c r="R108" s="99" t="s">
        <v>11</v>
      </c>
      <c r="S108" s="102"/>
      <c r="T108" s="103"/>
      <c r="U108" s="99" t="s">
        <v>11</v>
      </c>
      <c r="V108" s="102">
        <v>16653</v>
      </c>
      <c r="W108" s="102"/>
    </row>
    <row r="109" spans="1:23" s="30" customFormat="1" x14ac:dyDescent="0.25">
      <c r="A109" s="88" t="s">
        <v>39</v>
      </c>
      <c r="B109" s="104" t="s">
        <v>250</v>
      </c>
      <c r="C109" s="90" t="s">
        <v>251</v>
      </c>
      <c r="D109" s="105"/>
      <c r="E109" s="106"/>
      <c r="F109" s="107">
        <v>45351</v>
      </c>
      <c r="G109" s="102"/>
      <c r="H109" s="98"/>
      <c r="I109" s="108"/>
      <c r="J109" s="108"/>
      <c r="K109" s="109"/>
      <c r="L109" s="109"/>
      <c r="M109" s="109"/>
      <c r="N109" s="109"/>
      <c r="O109" s="108"/>
      <c r="P109" s="110"/>
      <c r="Q109" s="108"/>
      <c r="R109" s="108"/>
      <c r="S109" s="108"/>
      <c r="T109" s="108"/>
      <c r="U109" s="108"/>
      <c r="V109" s="108"/>
      <c r="W109" s="108"/>
    </row>
    <row r="110" spans="1:23" s="30" customFormat="1" x14ac:dyDescent="0.25">
      <c r="A110" s="88" t="s">
        <v>39</v>
      </c>
      <c r="B110" s="104" t="s">
        <v>252</v>
      </c>
      <c r="C110" s="90" t="s">
        <v>253</v>
      </c>
      <c r="D110" s="105"/>
      <c r="E110" s="106"/>
      <c r="F110" s="107">
        <v>45535</v>
      </c>
      <c r="G110" s="102"/>
      <c r="H110" s="98"/>
      <c r="I110" s="108"/>
      <c r="J110" s="108"/>
      <c r="K110" s="109"/>
      <c r="L110" s="109"/>
      <c r="M110" s="109"/>
      <c r="N110" s="109"/>
      <c r="O110" s="108"/>
      <c r="P110" s="110"/>
      <c r="Q110" s="108"/>
      <c r="R110" s="108"/>
      <c r="S110" s="108"/>
      <c r="T110" s="108"/>
      <c r="U110" s="108"/>
      <c r="V110" s="108"/>
      <c r="W110" s="108"/>
    </row>
    <row r="111" spans="1:23" s="30" customFormat="1" x14ac:dyDescent="0.25">
      <c r="A111" s="112" t="s">
        <v>39</v>
      </c>
      <c r="B111" s="104" t="s">
        <v>254</v>
      </c>
      <c r="C111" s="73" t="s">
        <v>255</v>
      </c>
      <c r="D111" s="105"/>
      <c r="E111" s="106"/>
      <c r="F111" s="107">
        <v>45596</v>
      </c>
      <c r="G111" s="102"/>
      <c r="H111" s="98"/>
      <c r="I111" s="108"/>
      <c r="J111" s="108"/>
      <c r="K111" s="109"/>
      <c r="L111" s="109"/>
      <c r="M111" s="109"/>
      <c r="N111" s="109"/>
      <c r="O111" s="108"/>
      <c r="P111" s="110"/>
      <c r="Q111" s="108"/>
      <c r="R111" s="108"/>
      <c r="S111" s="108"/>
      <c r="T111" s="108"/>
      <c r="U111" s="108"/>
      <c r="V111" s="108"/>
      <c r="W111" s="108"/>
    </row>
    <row r="112" spans="1:23" s="30" customFormat="1" x14ac:dyDescent="0.25">
      <c r="A112" s="88" t="s">
        <v>39</v>
      </c>
      <c r="B112" s="104" t="s">
        <v>256</v>
      </c>
      <c r="C112" s="90" t="s">
        <v>257</v>
      </c>
      <c r="D112" s="105"/>
      <c r="E112" s="106"/>
      <c r="F112" s="107">
        <v>45657</v>
      </c>
      <c r="G112" s="102"/>
      <c r="H112" s="98"/>
      <c r="I112" s="108"/>
      <c r="J112" s="108"/>
      <c r="K112" s="109"/>
      <c r="L112" s="109"/>
      <c r="M112" s="109"/>
      <c r="N112" s="109"/>
      <c r="O112" s="108"/>
      <c r="P112" s="110"/>
      <c r="Q112" s="108"/>
      <c r="R112" s="108"/>
      <c r="S112" s="108"/>
      <c r="T112" s="108"/>
      <c r="U112" s="108"/>
      <c r="V112" s="108"/>
      <c r="W112" s="108"/>
    </row>
    <row r="113" spans="1:23" s="30" customFormat="1" ht="63.75" x14ac:dyDescent="0.25">
      <c r="A113" s="88" t="s">
        <v>38</v>
      </c>
      <c r="B113" s="94" t="s">
        <v>258</v>
      </c>
      <c r="C113" s="95" t="s">
        <v>259</v>
      </c>
      <c r="D113" s="56" t="s">
        <v>1010</v>
      </c>
      <c r="E113" s="96">
        <v>44927</v>
      </c>
      <c r="F113" s="96">
        <v>46387</v>
      </c>
      <c r="G113" s="97"/>
      <c r="H113" s="97" t="s">
        <v>260</v>
      </c>
      <c r="I113" s="99" t="s">
        <v>79</v>
      </c>
      <c r="J113" s="99"/>
      <c r="K113" s="100"/>
      <c r="L113" s="100"/>
      <c r="M113" s="100"/>
      <c r="N113" s="100"/>
      <c r="O113" s="99" t="s">
        <v>84</v>
      </c>
      <c r="P113" s="101"/>
      <c r="Q113" s="102"/>
      <c r="R113" s="99" t="s">
        <v>11</v>
      </c>
      <c r="S113" s="102"/>
      <c r="T113" s="103"/>
      <c r="U113" s="102"/>
      <c r="V113" s="102"/>
      <c r="W113" s="102"/>
    </row>
    <row r="114" spans="1:23" s="30" customFormat="1" ht="25.5" x14ac:dyDescent="0.25">
      <c r="A114" s="88" t="s">
        <v>39</v>
      </c>
      <c r="B114" s="104" t="s">
        <v>261</v>
      </c>
      <c r="C114" s="90" t="s">
        <v>262</v>
      </c>
      <c r="D114" s="105"/>
      <c r="E114" s="106"/>
      <c r="F114" s="107">
        <v>45473</v>
      </c>
      <c r="G114" s="102"/>
      <c r="H114" s="98"/>
      <c r="I114" s="108"/>
      <c r="J114" s="108"/>
      <c r="K114" s="109"/>
      <c r="L114" s="109"/>
      <c r="M114" s="109"/>
      <c r="N114" s="109"/>
      <c r="O114" s="108"/>
      <c r="P114" s="110"/>
      <c r="Q114" s="108"/>
      <c r="R114" s="108"/>
      <c r="S114" s="108"/>
      <c r="T114" s="108"/>
      <c r="U114" s="108"/>
      <c r="V114" s="108"/>
      <c r="W114" s="108"/>
    </row>
    <row r="115" spans="1:23" s="30" customFormat="1" ht="25.5" x14ac:dyDescent="0.25">
      <c r="A115" s="88" t="s">
        <v>39</v>
      </c>
      <c r="B115" s="104" t="s">
        <v>263</v>
      </c>
      <c r="C115" s="111" t="s">
        <v>966</v>
      </c>
      <c r="D115" s="105"/>
      <c r="E115" s="106"/>
      <c r="F115" s="107">
        <v>45657</v>
      </c>
      <c r="G115" s="102"/>
      <c r="H115" s="98"/>
      <c r="I115" s="108"/>
      <c r="J115" s="108"/>
      <c r="K115" s="109"/>
      <c r="L115" s="109"/>
      <c r="M115" s="109"/>
      <c r="N115" s="109"/>
      <c r="O115" s="108"/>
      <c r="P115" s="110"/>
      <c r="Q115" s="108"/>
      <c r="R115" s="108"/>
      <c r="S115" s="108"/>
      <c r="T115" s="108"/>
      <c r="U115" s="108"/>
      <c r="V115" s="108"/>
      <c r="W115" s="108"/>
    </row>
    <row r="116" spans="1:23" s="30" customFormat="1" ht="63.75" x14ac:dyDescent="0.25">
      <c r="A116" s="88" t="s">
        <v>38</v>
      </c>
      <c r="B116" s="94" t="s">
        <v>264</v>
      </c>
      <c r="C116" s="95" t="s">
        <v>265</v>
      </c>
      <c r="D116" s="56" t="s">
        <v>1011</v>
      </c>
      <c r="E116" s="96">
        <v>45170</v>
      </c>
      <c r="F116" s="96">
        <v>46752</v>
      </c>
      <c r="G116" s="97"/>
      <c r="H116" s="97" t="s">
        <v>266</v>
      </c>
      <c r="I116" s="99" t="s">
        <v>79</v>
      </c>
      <c r="J116" s="99"/>
      <c r="K116" s="100"/>
      <c r="L116" s="100"/>
      <c r="M116" s="100"/>
      <c r="N116" s="100"/>
      <c r="O116" s="99" t="s">
        <v>84</v>
      </c>
      <c r="P116" s="101">
        <v>5000000</v>
      </c>
      <c r="Q116" s="102"/>
      <c r="R116" s="99" t="s">
        <v>11</v>
      </c>
      <c r="S116" s="102"/>
      <c r="T116" s="103"/>
      <c r="U116" s="102"/>
      <c r="V116" s="102"/>
      <c r="W116" s="102"/>
    </row>
    <row r="117" spans="1:23" s="30" customFormat="1" x14ac:dyDescent="0.25">
      <c r="A117" s="88" t="s">
        <v>39</v>
      </c>
      <c r="B117" s="104" t="s">
        <v>267</v>
      </c>
      <c r="C117" s="90" t="s">
        <v>268</v>
      </c>
      <c r="D117" s="105"/>
      <c r="E117" s="106"/>
      <c r="F117" s="107">
        <v>45641</v>
      </c>
      <c r="G117" s="102"/>
      <c r="H117" s="98"/>
      <c r="I117" s="108"/>
      <c r="J117" s="108"/>
      <c r="K117" s="109"/>
      <c r="L117" s="109"/>
      <c r="M117" s="109"/>
      <c r="N117" s="109"/>
      <c r="O117" s="108"/>
      <c r="P117" s="110"/>
      <c r="Q117" s="108"/>
      <c r="R117" s="108"/>
      <c r="S117" s="108"/>
      <c r="T117" s="108"/>
      <c r="U117" s="108"/>
      <c r="V117" s="108"/>
      <c r="W117" s="108"/>
    </row>
    <row r="118" spans="1:23" s="30" customFormat="1" ht="25.5" x14ac:dyDescent="0.25">
      <c r="A118" s="88" t="s">
        <v>39</v>
      </c>
      <c r="B118" s="104" t="s">
        <v>269</v>
      </c>
      <c r="C118" s="90" t="s">
        <v>966</v>
      </c>
      <c r="D118" s="105"/>
      <c r="E118" s="106"/>
      <c r="F118" s="107">
        <v>45657</v>
      </c>
      <c r="G118" s="102"/>
      <c r="H118" s="98"/>
      <c r="I118" s="108"/>
      <c r="J118" s="108"/>
      <c r="K118" s="109"/>
      <c r="L118" s="109"/>
      <c r="M118" s="109"/>
      <c r="N118" s="109"/>
      <c r="O118" s="108"/>
      <c r="P118" s="110"/>
      <c r="Q118" s="108"/>
      <c r="R118" s="108"/>
      <c r="S118" s="108"/>
      <c r="T118" s="108"/>
      <c r="U118" s="108"/>
      <c r="V118" s="108"/>
      <c r="W118" s="108"/>
    </row>
    <row r="119" spans="1:23" s="30" customFormat="1" ht="51" x14ac:dyDescent="0.25">
      <c r="A119" s="88" t="s">
        <v>38</v>
      </c>
      <c r="B119" s="94" t="s">
        <v>270</v>
      </c>
      <c r="C119" s="95" t="s">
        <v>271</v>
      </c>
      <c r="D119" s="56" t="s">
        <v>725</v>
      </c>
      <c r="E119" s="96">
        <v>45170</v>
      </c>
      <c r="F119" s="96">
        <v>46675</v>
      </c>
      <c r="G119" s="97"/>
      <c r="H119" s="97" t="s">
        <v>836</v>
      </c>
      <c r="I119" s="99" t="s">
        <v>79</v>
      </c>
      <c r="J119" s="99"/>
      <c r="K119" s="100"/>
      <c r="L119" s="100"/>
      <c r="M119" s="100"/>
      <c r="N119" s="100"/>
      <c r="O119" s="99" t="s">
        <v>84</v>
      </c>
      <c r="P119" s="101">
        <v>1300000</v>
      </c>
      <c r="Q119" s="102"/>
      <c r="R119" s="99" t="s">
        <v>11</v>
      </c>
      <c r="S119" s="102"/>
      <c r="T119" s="103"/>
      <c r="U119" s="102"/>
      <c r="V119" s="102"/>
      <c r="W119" s="102"/>
    </row>
    <row r="120" spans="1:23" s="30" customFormat="1" x14ac:dyDescent="0.25">
      <c r="A120" s="88" t="s">
        <v>39</v>
      </c>
      <c r="B120" s="104" t="s">
        <v>272</v>
      </c>
      <c r="C120" s="90" t="s">
        <v>268</v>
      </c>
      <c r="D120" s="105"/>
      <c r="E120" s="106"/>
      <c r="F120" s="107">
        <v>45641</v>
      </c>
      <c r="G120" s="102"/>
      <c r="H120" s="98"/>
      <c r="I120" s="108"/>
      <c r="J120" s="108"/>
      <c r="K120" s="109"/>
      <c r="L120" s="109"/>
      <c r="M120" s="109"/>
      <c r="N120" s="109"/>
      <c r="O120" s="108"/>
      <c r="P120" s="110"/>
      <c r="Q120" s="108"/>
      <c r="R120" s="108"/>
      <c r="S120" s="108"/>
      <c r="T120" s="108"/>
      <c r="U120" s="108"/>
      <c r="V120" s="108"/>
      <c r="W120" s="108"/>
    </row>
    <row r="121" spans="1:23" s="30" customFormat="1" ht="25.5" x14ac:dyDescent="0.25">
      <c r="A121" s="88" t="s">
        <v>39</v>
      </c>
      <c r="B121" s="104" t="s">
        <v>273</v>
      </c>
      <c r="C121" s="111" t="s">
        <v>966</v>
      </c>
      <c r="D121" s="105"/>
      <c r="E121" s="106"/>
      <c r="F121" s="107">
        <v>45657</v>
      </c>
      <c r="G121" s="102"/>
      <c r="H121" s="98"/>
      <c r="I121" s="108"/>
      <c r="J121" s="108"/>
      <c r="K121" s="109"/>
      <c r="L121" s="109"/>
      <c r="M121" s="109"/>
      <c r="N121" s="109"/>
      <c r="O121" s="108"/>
      <c r="P121" s="110"/>
      <c r="Q121" s="108"/>
      <c r="R121" s="108"/>
      <c r="S121" s="108"/>
      <c r="T121" s="108"/>
      <c r="U121" s="108"/>
      <c r="V121" s="108"/>
      <c r="W121" s="108"/>
    </row>
    <row r="122" spans="1:23" s="30" customFormat="1" ht="31.5" x14ac:dyDescent="0.25">
      <c r="A122" s="112" t="s">
        <v>0</v>
      </c>
      <c r="B122" s="120">
        <v>3</v>
      </c>
      <c r="C122" s="64" t="s">
        <v>750</v>
      </c>
      <c r="D122" s="31"/>
      <c r="E122" s="114"/>
      <c r="F122" s="114"/>
      <c r="G122" s="34"/>
      <c r="H122" s="115"/>
      <c r="I122" s="121"/>
      <c r="J122" s="121"/>
      <c r="K122" s="72"/>
      <c r="L122" s="72"/>
      <c r="M122" s="72"/>
      <c r="N122" s="72"/>
      <c r="O122" s="32"/>
      <c r="P122" s="54"/>
      <c r="Q122" s="32"/>
      <c r="R122" s="122"/>
      <c r="S122" s="32"/>
      <c r="T122" s="122"/>
      <c r="U122" s="32"/>
      <c r="V122" s="32"/>
      <c r="W122" s="32"/>
    </row>
    <row r="123" spans="1:23" s="30" customFormat="1" ht="102" x14ac:dyDescent="0.25">
      <c r="A123" s="88" t="s">
        <v>37</v>
      </c>
      <c r="B123" s="94" t="s">
        <v>274</v>
      </c>
      <c r="C123" s="95" t="s">
        <v>867</v>
      </c>
      <c r="D123" s="56" t="s">
        <v>275</v>
      </c>
      <c r="E123" s="96" t="s">
        <v>104</v>
      </c>
      <c r="F123" s="96" t="s">
        <v>104</v>
      </c>
      <c r="G123" s="97"/>
      <c r="H123" s="98"/>
      <c r="I123" s="99"/>
      <c r="J123" s="99"/>
      <c r="K123" s="100"/>
      <c r="L123" s="100"/>
      <c r="M123" s="100"/>
      <c r="N123" s="100"/>
      <c r="O123" s="99"/>
      <c r="P123" s="101"/>
      <c r="Q123" s="102"/>
      <c r="R123" s="103"/>
      <c r="S123" s="102"/>
      <c r="T123" s="103"/>
      <c r="U123" s="102"/>
      <c r="V123" s="102"/>
      <c r="W123" s="102"/>
    </row>
    <row r="124" spans="1:23" s="30" customFormat="1" ht="63.75" x14ac:dyDescent="0.25">
      <c r="A124" s="88" t="s">
        <v>38</v>
      </c>
      <c r="B124" s="94" t="s">
        <v>276</v>
      </c>
      <c r="C124" s="95" t="s">
        <v>868</v>
      </c>
      <c r="D124" s="56" t="s">
        <v>869</v>
      </c>
      <c r="E124" s="96" t="s">
        <v>277</v>
      </c>
      <c r="F124" s="96" t="s">
        <v>278</v>
      </c>
      <c r="G124" s="97" t="s">
        <v>133</v>
      </c>
      <c r="H124" s="97" t="s">
        <v>92</v>
      </c>
      <c r="I124" s="99" t="s">
        <v>79</v>
      </c>
      <c r="J124" s="99"/>
      <c r="K124" s="100"/>
      <c r="L124" s="100"/>
      <c r="M124" s="100"/>
      <c r="N124" s="100"/>
      <c r="O124" s="99" t="s">
        <v>84</v>
      </c>
      <c r="P124" s="101">
        <v>35000000</v>
      </c>
      <c r="Q124" s="102"/>
      <c r="R124" s="99" t="s">
        <v>11</v>
      </c>
      <c r="S124" s="102"/>
      <c r="T124" s="103"/>
      <c r="U124" s="102"/>
      <c r="V124" s="102"/>
      <c r="W124" s="102"/>
    </row>
    <row r="125" spans="1:23" s="30" customFormat="1" x14ac:dyDescent="0.25">
      <c r="A125" s="88" t="s">
        <v>39</v>
      </c>
      <c r="B125" s="104" t="s">
        <v>279</v>
      </c>
      <c r="C125" s="90" t="s">
        <v>280</v>
      </c>
      <c r="D125" s="105"/>
      <c r="E125" s="106"/>
      <c r="F125" s="107">
        <v>45473</v>
      </c>
      <c r="G125" s="102"/>
      <c r="H125" s="98"/>
      <c r="I125" s="108"/>
      <c r="J125" s="108"/>
      <c r="K125" s="109"/>
      <c r="L125" s="109"/>
      <c r="M125" s="109"/>
      <c r="N125" s="109"/>
      <c r="O125" s="108"/>
      <c r="P125" s="110"/>
      <c r="Q125" s="108"/>
      <c r="R125" s="108"/>
      <c r="S125" s="108"/>
      <c r="T125" s="108"/>
      <c r="U125" s="108"/>
      <c r="V125" s="108"/>
      <c r="W125" s="108"/>
    </row>
    <row r="126" spans="1:23" s="30" customFormat="1" x14ac:dyDescent="0.25">
      <c r="A126" s="88" t="s">
        <v>39</v>
      </c>
      <c r="B126" s="104" t="s">
        <v>281</v>
      </c>
      <c r="C126" s="90" t="s">
        <v>282</v>
      </c>
      <c r="D126" s="105"/>
      <c r="E126" s="106"/>
      <c r="F126" s="107">
        <v>45657</v>
      </c>
      <c r="G126" s="102"/>
      <c r="H126" s="98"/>
      <c r="I126" s="108"/>
      <c r="J126" s="108"/>
      <c r="K126" s="109"/>
      <c r="L126" s="109"/>
      <c r="M126" s="109"/>
      <c r="N126" s="109"/>
      <c r="O126" s="108"/>
      <c r="P126" s="110"/>
      <c r="Q126" s="108"/>
      <c r="R126" s="108"/>
      <c r="S126" s="108"/>
      <c r="T126" s="108"/>
      <c r="U126" s="108"/>
      <c r="V126" s="108"/>
      <c r="W126" s="108"/>
    </row>
    <row r="127" spans="1:23" s="30" customFormat="1" ht="63.75" x14ac:dyDescent="0.25">
      <c r="A127" s="88" t="s">
        <v>38</v>
      </c>
      <c r="B127" s="94" t="s">
        <v>283</v>
      </c>
      <c r="C127" s="95" t="s">
        <v>870</v>
      </c>
      <c r="D127" s="56" t="s">
        <v>917</v>
      </c>
      <c r="E127" s="96">
        <v>44652</v>
      </c>
      <c r="F127" s="96">
        <v>46022</v>
      </c>
      <c r="G127" s="97"/>
      <c r="H127" s="97" t="s">
        <v>92</v>
      </c>
      <c r="I127" s="99" t="s">
        <v>79</v>
      </c>
      <c r="J127" s="99"/>
      <c r="K127" s="100"/>
      <c r="L127" s="100"/>
      <c r="M127" s="100"/>
      <c r="N127" s="100"/>
      <c r="O127" s="99" t="s">
        <v>84</v>
      </c>
      <c r="P127" s="101">
        <v>10000000</v>
      </c>
      <c r="Q127" s="102"/>
      <c r="R127" s="99" t="s">
        <v>11</v>
      </c>
      <c r="S127" s="102"/>
      <c r="T127" s="103"/>
      <c r="U127" s="102"/>
      <c r="V127" s="102"/>
      <c r="W127" s="102"/>
    </row>
    <row r="128" spans="1:23" s="30" customFormat="1" x14ac:dyDescent="0.25">
      <c r="A128" s="88" t="s">
        <v>39</v>
      </c>
      <c r="B128" s="104" t="s">
        <v>284</v>
      </c>
      <c r="C128" s="90" t="s">
        <v>285</v>
      </c>
      <c r="D128" s="105"/>
      <c r="E128" s="106"/>
      <c r="F128" s="107">
        <v>45473</v>
      </c>
      <c r="G128" s="102"/>
      <c r="H128" s="98"/>
      <c r="I128" s="108"/>
      <c r="J128" s="108"/>
      <c r="K128" s="109"/>
      <c r="L128" s="109"/>
      <c r="M128" s="109"/>
      <c r="N128" s="109"/>
      <c r="O128" s="108"/>
      <c r="P128" s="110"/>
      <c r="Q128" s="108"/>
      <c r="R128" s="108"/>
      <c r="S128" s="108"/>
      <c r="T128" s="108"/>
      <c r="U128" s="108"/>
      <c r="V128" s="108"/>
      <c r="W128" s="108"/>
    </row>
    <row r="129" spans="1:23" s="30" customFormat="1" x14ac:dyDescent="0.25">
      <c r="A129" s="88" t="s">
        <v>39</v>
      </c>
      <c r="B129" s="104" t="s">
        <v>286</v>
      </c>
      <c r="C129" s="90" t="s">
        <v>287</v>
      </c>
      <c r="D129" s="105"/>
      <c r="E129" s="106"/>
      <c r="F129" s="107">
        <v>45657</v>
      </c>
      <c r="G129" s="102"/>
      <c r="H129" s="98"/>
      <c r="I129" s="108"/>
      <c r="J129" s="108"/>
      <c r="K129" s="109"/>
      <c r="L129" s="109"/>
      <c r="M129" s="109"/>
      <c r="N129" s="109"/>
      <c r="O129" s="108"/>
      <c r="P129" s="110"/>
      <c r="Q129" s="108"/>
      <c r="R129" s="108"/>
      <c r="S129" s="108"/>
      <c r="T129" s="108"/>
      <c r="U129" s="108"/>
      <c r="V129" s="108"/>
      <c r="W129" s="108"/>
    </row>
    <row r="130" spans="1:23" s="30" customFormat="1" ht="63.75" x14ac:dyDescent="0.25">
      <c r="A130" s="88" t="s">
        <v>38</v>
      </c>
      <c r="B130" s="94" t="s">
        <v>96</v>
      </c>
      <c r="C130" s="95" t="s">
        <v>871</v>
      </c>
      <c r="D130" s="56" t="s">
        <v>97</v>
      </c>
      <c r="E130" s="96">
        <v>45444</v>
      </c>
      <c r="F130" s="96">
        <v>47483</v>
      </c>
      <c r="G130" s="97"/>
      <c r="H130" s="97" t="s">
        <v>92</v>
      </c>
      <c r="I130" s="99" t="s">
        <v>79</v>
      </c>
      <c r="J130" s="99"/>
      <c r="K130" s="100"/>
      <c r="L130" s="100"/>
      <c r="M130" s="100"/>
      <c r="N130" s="100"/>
      <c r="O130" s="99" t="s">
        <v>84</v>
      </c>
      <c r="P130" s="101"/>
      <c r="Q130" s="102"/>
      <c r="R130" s="99" t="s">
        <v>11</v>
      </c>
      <c r="S130" s="102"/>
      <c r="T130" s="103"/>
      <c r="U130" s="102"/>
      <c r="V130" s="102"/>
      <c r="W130" s="102"/>
    </row>
    <row r="131" spans="1:23" s="30" customFormat="1" x14ac:dyDescent="0.25">
      <c r="A131" s="88" t="s">
        <v>39</v>
      </c>
      <c r="B131" s="104" t="s">
        <v>288</v>
      </c>
      <c r="C131" s="90" t="s">
        <v>289</v>
      </c>
      <c r="D131" s="105"/>
      <c r="E131" s="106"/>
      <c r="F131" s="107">
        <v>45657</v>
      </c>
      <c r="G131" s="102"/>
      <c r="H131" s="98"/>
      <c r="I131" s="108"/>
      <c r="J131" s="108"/>
      <c r="K131" s="109"/>
      <c r="L131" s="109"/>
      <c r="M131" s="109"/>
      <c r="N131" s="109"/>
      <c r="O131" s="108"/>
      <c r="P131" s="110"/>
      <c r="Q131" s="108"/>
      <c r="R131" s="108"/>
      <c r="S131" s="108"/>
      <c r="T131" s="108"/>
      <c r="U131" s="108"/>
      <c r="V131" s="108"/>
      <c r="W131" s="108"/>
    </row>
    <row r="132" spans="1:23" s="30" customFormat="1" ht="63.75" x14ac:dyDescent="0.25">
      <c r="A132" s="88" t="s">
        <v>38</v>
      </c>
      <c r="B132" s="94" t="s">
        <v>290</v>
      </c>
      <c r="C132" s="95" t="s">
        <v>872</v>
      </c>
      <c r="D132" s="56" t="s">
        <v>802</v>
      </c>
      <c r="E132" s="96">
        <v>45444</v>
      </c>
      <c r="F132" s="96">
        <v>47483</v>
      </c>
      <c r="G132" s="97"/>
      <c r="H132" s="97" t="s">
        <v>92</v>
      </c>
      <c r="I132" s="99" t="s">
        <v>79</v>
      </c>
      <c r="J132" s="99"/>
      <c r="K132" s="100"/>
      <c r="L132" s="100"/>
      <c r="M132" s="100"/>
      <c r="N132" s="100"/>
      <c r="O132" s="99" t="s">
        <v>84</v>
      </c>
      <c r="P132" s="101"/>
      <c r="Q132" s="102"/>
      <c r="R132" s="99" t="s">
        <v>11</v>
      </c>
      <c r="S132" s="102"/>
      <c r="T132" s="103"/>
      <c r="U132" s="102"/>
      <c r="V132" s="102"/>
      <c r="W132" s="102"/>
    </row>
    <row r="133" spans="1:23" s="30" customFormat="1" x14ac:dyDescent="0.25">
      <c r="A133" s="88" t="s">
        <v>39</v>
      </c>
      <c r="B133" s="104" t="s">
        <v>291</v>
      </c>
      <c r="C133" s="90" t="s">
        <v>292</v>
      </c>
      <c r="D133" s="105"/>
      <c r="E133" s="106"/>
      <c r="F133" s="107">
        <v>45657</v>
      </c>
      <c r="G133" s="102"/>
      <c r="H133" s="98"/>
      <c r="I133" s="108"/>
      <c r="J133" s="108"/>
      <c r="K133" s="109"/>
      <c r="L133" s="109"/>
      <c r="M133" s="109"/>
      <c r="N133" s="109"/>
      <c r="O133" s="108"/>
      <c r="P133" s="110"/>
      <c r="Q133" s="108"/>
      <c r="R133" s="108"/>
      <c r="S133" s="108"/>
      <c r="T133" s="108"/>
      <c r="U133" s="108"/>
      <c r="V133" s="108"/>
      <c r="W133" s="108"/>
    </row>
    <row r="134" spans="1:23" s="30" customFormat="1" ht="76.5" x14ac:dyDescent="0.25">
      <c r="A134" s="88" t="s">
        <v>38</v>
      </c>
      <c r="B134" s="94" t="s">
        <v>293</v>
      </c>
      <c r="C134" s="95" t="s">
        <v>873</v>
      </c>
      <c r="D134" s="56" t="s">
        <v>918</v>
      </c>
      <c r="E134" s="96">
        <v>44531</v>
      </c>
      <c r="F134" s="96">
        <v>46022</v>
      </c>
      <c r="G134" s="97"/>
      <c r="H134" s="97" t="s">
        <v>92</v>
      </c>
      <c r="I134" s="99" t="s">
        <v>79</v>
      </c>
      <c r="J134" s="99"/>
      <c r="K134" s="100"/>
      <c r="L134" s="100"/>
      <c r="M134" s="100"/>
      <c r="N134" s="100"/>
      <c r="O134" s="99"/>
      <c r="P134" s="101">
        <v>5000000</v>
      </c>
      <c r="Q134" s="102"/>
      <c r="R134" s="99" t="s">
        <v>11</v>
      </c>
      <c r="S134" s="102"/>
      <c r="T134" s="103"/>
      <c r="U134" s="102"/>
      <c r="V134" s="102"/>
      <c r="W134" s="102"/>
    </row>
    <row r="135" spans="1:23" s="30" customFormat="1" x14ac:dyDescent="0.25">
      <c r="A135" s="88" t="s">
        <v>39</v>
      </c>
      <c r="B135" s="104" t="s">
        <v>294</v>
      </c>
      <c r="C135" s="90" t="s">
        <v>295</v>
      </c>
      <c r="D135" s="105"/>
      <c r="E135" s="106"/>
      <c r="F135" s="107">
        <v>45473</v>
      </c>
      <c r="G135" s="102"/>
      <c r="H135" s="98"/>
      <c r="I135" s="108"/>
      <c r="J135" s="108"/>
      <c r="K135" s="109"/>
      <c r="L135" s="109"/>
      <c r="M135" s="109"/>
      <c r="N135" s="109"/>
      <c r="O135" s="108"/>
      <c r="P135" s="110"/>
      <c r="Q135" s="108"/>
      <c r="R135" s="108"/>
      <c r="S135" s="108"/>
      <c r="T135" s="108"/>
      <c r="U135" s="108"/>
      <c r="V135" s="108"/>
      <c r="W135" s="108"/>
    </row>
    <row r="136" spans="1:23" s="30" customFormat="1" x14ac:dyDescent="0.25">
      <c r="A136" s="88" t="s">
        <v>39</v>
      </c>
      <c r="B136" s="104" t="s">
        <v>296</v>
      </c>
      <c r="C136" s="90" t="s">
        <v>297</v>
      </c>
      <c r="D136" s="105"/>
      <c r="E136" s="106"/>
      <c r="F136" s="107">
        <v>45657</v>
      </c>
      <c r="G136" s="102"/>
      <c r="H136" s="98"/>
      <c r="I136" s="108"/>
      <c r="J136" s="108"/>
      <c r="K136" s="109"/>
      <c r="L136" s="109"/>
      <c r="M136" s="109"/>
      <c r="N136" s="109"/>
      <c r="O136" s="108"/>
      <c r="P136" s="110"/>
      <c r="Q136" s="108"/>
      <c r="R136" s="108"/>
      <c r="S136" s="108"/>
      <c r="T136" s="108"/>
      <c r="U136" s="108"/>
      <c r="V136" s="108"/>
      <c r="W136" s="108"/>
    </row>
    <row r="137" spans="1:23" s="30" customFormat="1" ht="89.25" x14ac:dyDescent="0.25">
      <c r="A137" s="88" t="s">
        <v>37</v>
      </c>
      <c r="B137" s="94" t="s">
        <v>298</v>
      </c>
      <c r="C137" s="95" t="s">
        <v>299</v>
      </c>
      <c r="D137" s="56" t="s">
        <v>874</v>
      </c>
      <c r="E137" s="96"/>
      <c r="F137" s="96"/>
      <c r="G137" s="97"/>
      <c r="H137" s="98"/>
      <c r="I137" s="99"/>
      <c r="J137" s="99"/>
      <c r="K137" s="100"/>
      <c r="L137" s="100"/>
      <c r="M137" s="100"/>
      <c r="N137" s="100"/>
      <c r="O137" s="99"/>
      <c r="P137" s="101"/>
      <c r="Q137" s="102"/>
      <c r="R137" s="103"/>
      <c r="S137" s="102"/>
      <c r="T137" s="103"/>
      <c r="U137" s="102"/>
      <c r="V137" s="102"/>
      <c r="W137" s="102"/>
    </row>
    <row r="138" spans="1:23" s="30" customFormat="1" ht="89.25" x14ac:dyDescent="0.25">
      <c r="A138" s="88" t="s">
        <v>38</v>
      </c>
      <c r="B138" s="94" t="s">
        <v>300</v>
      </c>
      <c r="C138" s="95" t="s">
        <v>875</v>
      </c>
      <c r="D138" s="56" t="s">
        <v>803</v>
      </c>
      <c r="E138" s="96">
        <v>44166</v>
      </c>
      <c r="F138" s="96">
        <v>46022</v>
      </c>
      <c r="G138" s="98"/>
      <c r="H138" s="97" t="s">
        <v>92</v>
      </c>
      <c r="I138" s="99" t="s">
        <v>79</v>
      </c>
      <c r="J138" s="99"/>
      <c r="K138" s="100"/>
      <c r="L138" s="100"/>
      <c r="M138" s="100"/>
      <c r="N138" s="100"/>
      <c r="O138" s="99" t="s">
        <v>84</v>
      </c>
      <c r="P138" s="101">
        <v>14000000</v>
      </c>
      <c r="Q138" s="102"/>
      <c r="R138" s="103"/>
      <c r="S138" s="102"/>
      <c r="T138" s="103"/>
      <c r="U138" s="102"/>
      <c r="V138" s="102"/>
      <c r="W138" s="102"/>
    </row>
    <row r="139" spans="1:23" s="30" customFormat="1" x14ac:dyDescent="0.25">
      <c r="A139" s="88" t="s">
        <v>39</v>
      </c>
      <c r="B139" s="104" t="s">
        <v>301</v>
      </c>
      <c r="C139" s="90" t="s">
        <v>302</v>
      </c>
      <c r="D139" s="105"/>
      <c r="E139" s="106"/>
      <c r="F139" s="107">
        <v>45473</v>
      </c>
      <c r="G139" s="102"/>
      <c r="H139" s="98"/>
      <c r="I139" s="108"/>
      <c r="J139" s="108"/>
      <c r="K139" s="109"/>
      <c r="L139" s="109"/>
      <c r="M139" s="109"/>
      <c r="N139" s="109"/>
      <c r="O139" s="108"/>
      <c r="P139" s="110"/>
      <c r="Q139" s="108"/>
      <c r="R139" s="108"/>
      <c r="S139" s="108"/>
      <c r="T139" s="108"/>
      <c r="U139" s="108"/>
      <c r="V139" s="108"/>
      <c r="W139" s="108"/>
    </row>
    <row r="140" spans="1:23" s="30" customFormat="1" x14ac:dyDescent="0.25">
      <c r="A140" s="88" t="s">
        <v>39</v>
      </c>
      <c r="B140" s="104" t="s">
        <v>303</v>
      </c>
      <c r="C140" s="90" t="s">
        <v>302</v>
      </c>
      <c r="D140" s="105"/>
      <c r="E140" s="106"/>
      <c r="F140" s="107">
        <v>45657</v>
      </c>
      <c r="G140" s="102"/>
      <c r="H140" s="98"/>
      <c r="I140" s="108"/>
      <c r="J140" s="108"/>
      <c r="K140" s="109"/>
      <c r="L140" s="109"/>
      <c r="M140" s="109"/>
      <c r="N140" s="109"/>
      <c r="O140" s="108"/>
      <c r="P140" s="110"/>
      <c r="Q140" s="108"/>
      <c r="R140" s="108"/>
      <c r="S140" s="108"/>
      <c r="T140" s="108"/>
      <c r="U140" s="108"/>
      <c r="V140" s="108"/>
      <c r="W140" s="108"/>
    </row>
    <row r="141" spans="1:23" s="30" customFormat="1" ht="63.75" x14ac:dyDescent="0.25">
      <c r="A141" s="88" t="s">
        <v>38</v>
      </c>
      <c r="B141" s="94" t="s">
        <v>98</v>
      </c>
      <c r="C141" s="95" t="s">
        <v>738</v>
      </c>
      <c r="D141" s="56" t="s">
        <v>876</v>
      </c>
      <c r="E141" s="96">
        <v>45292</v>
      </c>
      <c r="F141" s="96">
        <v>47483</v>
      </c>
      <c r="G141" s="97"/>
      <c r="H141" s="97" t="s">
        <v>92</v>
      </c>
      <c r="I141" s="99" t="s">
        <v>79</v>
      </c>
      <c r="J141" s="99"/>
      <c r="K141" s="100"/>
      <c r="L141" s="100"/>
      <c r="M141" s="100"/>
      <c r="N141" s="100"/>
      <c r="O141" s="99" t="s">
        <v>84</v>
      </c>
      <c r="P141" s="101"/>
      <c r="Q141" s="102"/>
      <c r="R141" s="103"/>
      <c r="S141" s="102"/>
      <c r="T141" s="103"/>
      <c r="U141" s="102"/>
      <c r="V141" s="102"/>
      <c r="W141" s="102"/>
    </row>
    <row r="142" spans="1:23" s="30" customFormat="1" x14ac:dyDescent="0.25">
      <c r="A142" s="88" t="s">
        <v>39</v>
      </c>
      <c r="B142" s="104" t="s">
        <v>304</v>
      </c>
      <c r="C142" s="90" t="s">
        <v>235</v>
      </c>
      <c r="D142" s="105"/>
      <c r="E142" s="106"/>
      <c r="F142" s="107">
        <v>45657</v>
      </c>
      <c r="G142" s="102"/>
      <c r="H142" s="98"/>
      <c r="I142" s="108"/>
      <c r="J142" s="108"/>
      <c r="K142" s="109"/>
      <c r="L142" s="109"/>
      <c r="M142" s="109"/>
      <c r="N142" s="109"/>
      <c r="O142" s="108"/>
      <c r="P142" s="110"/>
      <c r="Q142" s="108"/>
      <c r="R142" s="108"/>
      <c r="S142" s="108"/>
      <c r="T142" s="108"/>
      <c r="U142" s="108"/>
      <c r="V142" s="108"/>
      <c r="W142" s="108"/>
    </row>
    <row r="143" spans="1:23" s="30" customFormat="1" ht="63.75" x14ac:dyDescent="0.25">
      <c r="A143" s="88" t="s">
        <v>38</v>
      </c>
      <c r="B143" s="94" t="s">
        <v>305</v>
      </c>
      <c r="C143" s="95" t="s">
        <v>306</v>
      </c>
      <c r="D143" s="56" t="s">
        <v>877</v>
      </c>
      <c r="E143" s="96">
        <v>45292</v>
      </c>
      <c r="F143" s="96">
        <v>45657</v>
      </c>
      <c r="G143" s="97"/>
      <c r="H143" s="97" t="s">
        <v>92</v>
      </c>
      <c r="I143" s="99" t="s">
        <v>79</v>
      </c>
      <c r="J143" s="99"/>
      <c r="K143" s="100"/>
      <c r="L143" s="100"/>
      <c r="M143" s="100" t="s">
        <v>11</v>
      </c>
      <c r="N143" s="100"/>
      <c r="O143" s="99"/>
      <c r="P143" s="101">
        <v>300000</v>
      </c>
      <c r="Q143" s="102"/>
      <c r="R143" s="103"/>
      <c r="S143" s="102"/>
      <c r="T143" s="103"/>
      <c r="U143" s="102"/>
      <c r="V143" s="102"/>
      <c r="W143" s="102"/>
    </row>
    <row r="144" spans="1:23" s="30" customFormat="1" x14ac:dyDescent="0.25">
      <c r="A144" s="112" t="s">
        <v>39</v>
      </c>
      <c r="B144" s="104" t="s">
        <v>307</v>
      </c>
      <c r="C144" s="90" t="s">
        <v>308</v>
      </c>
      <c r="D144" s="105"/>
      <c r="E144" s="106"/>
      <c r="F144" s="114">
        <v>45596</v>
      </c>
      <c r="G144" s="34"/>
      <c r="H144" s="123"/>
      <c r="I144" s="108"/>
      <c r="J144" s="108"/>
      <c r="K144" s="109"/>
      <c r="L144" s="109"/>
      <c r="M144" s="109"/>
      <c r="N144" s="109"/>
      <c r="O144" s="108"/>
      <c r="P144" s="110"/>
      <c r="Q144" s="108"/>
      <c r="R144" s="108"/>
      <c r="S144" s="108"/>
      <c r="T144" s="108"/>
      <c r="U144" s="108"/>
      <c r="V144" s="108"/>
      <c r="W144" s="108"/>
    </row>
    <row r="145" spans="1:23" s="30" customFormat="1" x14ac:dyDescent="0.25">
      <c r="A145" s="88" t="s">
        <v>39</v>
      </c>
      <c r="B145" s="104" t="s">
        <v>309</v>
      </c>
      <c r="C145" s="90" t="s">
        <v>310</v>
      </c>
      <c r="D145" s="105"/>
      <c r="E145" s="106"/>
      <c r="F145" s="107">
        <v>45657</v>
      </c>
      <c r="G145" s="102"/>
      <c r="H145" s="98"/>
      <c r="I145" s="108"/>
      <c r="J145" s="108"/>
      <c r="K145" s="109"/>
      <c r="L145" s="109"/>
      <c r="M145" s="109"/>
      <c r="N145" s="109"/>
      <c r="O145" s="108"/>
      <c r="P145" s="110"/>
      <c r="Q145" s="108"/>
      <c r="R145" s="108"/>
      <c r="S145" s="108"/>
      <c r="T145" s="108"/>
      <c r="U145" s="108"/>
      <c r="V145" s="108"/>
      <c r="W145" s="108"/>
    </row>
    <row r="146" spans="1:23" s="30" customFormat="1" ht="89.25" x14ac:dyDescent="0.25">
      <c r="A146" s="88" t="s">
        <v>38</v>
      </c>
      <c r="B146" s="94" t="s">
        <v>311</v>
      </c>
      <c r="C146" s="95" t="s">
        <v>878</v>
      </c>
      <c r="D146" s="56" t="s">
        <v>919</v>
      </c>
      <c r="E146" s="96" t="s">
        <v>312</v>
      </c>
      <c r="F146" s="96" t="s">
        <v>143</v>
      </c>
      <c r="G146" s="97" t="s">
        <v>313</v>
      </c>
      <c r="H146" s="97" t="s">
        <v>92</v>
      </c>
      <c r="I146" s="99" t="s">
        <v>79</v>
      </c>
      <c r="J146" s="99"/>
      <c r="K146" s="100"/>
      <c r="L146" s="100"/>
      <c r="M146" s="100"/>
      <c r="N146" s="100"/>
      <c r="O146" s="99" t="s">
        <v>84</v>
      </c>
      <c r="P146" s="101">
        <v>20000000</v>
      </c>
      <c r="Q146" s="102"/>
      <c r="R146" s="103"/>
      <c r="S146" s="102"/>
      <c r="T146" s="103"/>
      <c r="U146" s="102"/>
      <c r="V146" s="102"/>
      <c r="W146" s="102"/>
    </row>
    <row r="147" spans="1:23" s="30" customFormat="1" x14ac:dyDescent="0.25">
      <c r="A147" s="88" t="s">
        <v>39</v>
      </c>
      <c r="B147" s="104" t="s">
        <v>314</v>
      </c>
      <c r="C147" s="90" t="s">
        <v>315</v>
      </c>
      <c r="D147" s="105"/>
      <c r="E147" s="106"/>
      <c r="F147" s="107">
        <v>45473</v>
      </c>
      <c r="G147" s="102"/>
      <c r="H147" s="98"/>
      <c r="I147" s="108"/>
      <c r="J147" s="108"/>
      <c r="K147" s="109"/>
      <c r="L147" s="109"/>
      <c r="M147" s="109"/>
      <c r="N147" s="109"/>
      <c r="O147" s="108"/>
      <c r="P147" s="110"/>
      <c r="Q147" s="108"/>
      <c r="R147" s="108"/>
      <c r="S147" s="108"/>
      <c r="T147" s="108"/>
      <c r="U147" s="108"/>
      <c r="V147" s="108"/>
      <c r="W147" s="108"/>
    </row>
    <row r="148" spans="1:23" s="30" customFormat="1" x14ac:dyDescent="0.25">
      <c r="A148" s="88" t="s">
        <v>39</v>
      </c>
      <c r="B148" s="104" t="s">
        <v>316</v>
      </c>
      <c r="C148" s="90" t="s">
        <v>315</v>
      </c>
      <c r="D148" s="105"/>
      <c r="E148" s="106"/>
      <c r="F148" s="107">
        <v>45657</v>
      </c>
      <c r="G148" s="102"/>
      <c r="H148" s="98"/>
      <c r="I148" s="108"/>
      <c r="J148" s="108"/>
      <c r="K148" s="109"/>
      <c r="L148" s="109"/>
      <c r="M148" s="109"/>
      <c r="N148" s="109"/>
      <c r="O148" s="108"/>
      <c r="P148" s="110"/>
      <c r="Q148" s="108"/>
      <c r="R148" s="108"/>
      <c r="S148" s="108"/>
      <c r="T148" s="108"/>
      <c r="U148" s="108"/>
      <c r="V148" s="108"/>
      <c r="W148" s="108"/>
    </row>
    <row r="149" spans="1:23" s="30" customFormat="1" ht="102" x14ac:dyDescent="0.25">
      <c r="A149" s="88" t="s">
        <v>38</v>
      </c>
      <c r="B149" s="94" t="s">
        <v>317</v>
      </c>
      <c r="C149" s="95" t="s">
        <v>879</v>
      </c>
      <c r="D149" s="56" t="s">
        <v>804</v>
      </c>
      <c r="E149" s="96" t="s">
        <v>318</v>
      </c>
      <c r="F149" s="96">
        <v>46022</v>
      </c>
      <c r="G149" s="97" t="s">
        <v>313</v>
      </c>
      <c r="H149" s="97" t="s">
        <v>92</v>
      </c>
      <c r="I149" s="99" t="s">
        <v>79</v>
      </c>
      <c r="J149" s="99"/>
      <c r="K149" s="100"/>
      <c r="L149" s="100"/>
      <c r="M149" s="100"/>
      <c r="N149" s="100"/>
      <c r="O149" s="99" t="s">
        <v>84</v>
      </c>
      <c r="P149" s="101">
        <v>5000000</v>
      </c>
      <c r="Q149" s="102"/>
      <c r="R149" s="103"/>
      <c r="S149" s="102"/>
      <c r="T149" s="103"/>
      <c r="U149" s="102"/>
      <c r="V149" s="102"/>
      <c r="W149" s="102"/>
    </row>
    <row r="150" spans="1:23" s="30" customFormat="1" x14ac:dyDescent="0.25">
      <c r="A150" s="88" t="s">
        <v>39</v>
      </c>
      <c r="B150" s="104" t="s">
        <v>319</v>
      </c>
      <c r="C150" s="90" t="s">
        <v>320</v>
      </c>
      <c r="D150" s="105"/>
      <c r="E150" s="106"/>
      <c r="F150" s="107">
        <v>45473</v>
      </c>
      <c r="G150" s="102"/>
      <c r="H150" s="98"/>
      <c r="I150" s="108"/>
      <c r="J150" s="108"/>
      <c r="K150" s="109"/>
      <c r="L150" s="109"/>
      <c r="M150" s="109"/>
      <c r="N150" s="109"/>
      <c r="O150" s="108"/>
      <c r="P150" s="110"/>
      <c r="Q150" s="108"/>
      <c r="R150" s="108"/>
      <c r="S150" s="108"/>
      <c r="T150" s="108"/>
      <c r="U150" s="108"/>
      <c r="V150" s="108"/>
      <c r="W150" s="108"/>
    </row>
    <row r="151" spans="1:23" s="30" customFormat="1" x14ac:dyDescent="0.25">
      <c r="A151" s="88" t="s">
        <v>39</v>
      </c>
      <c r="B151" s="104" t="s">
        <v>321</v>
      </c>
      <c r="C151" s="90" t="s">
        <v>322</v>
      </c>
      <c r="D151" s="105"/>
      <c r="E151" s="106"/>
      <c r="F151" s="107">
        <v>45657</v>
      </c>
      <c r="G151" s="102"/>
      <c r="H151" s="98"/>
      <c r="I151" s="108"/>
      <c r="J151" s="108"/>
      <c r="K151" s="109"/>
      <c r="L151" s="109"/>
      <c r="M151" s="109"/>
      <c r="N151" s="109"/>
      <c r="O151" s="108"/>
      <c r="P151" s="110"/>
      <c r="Q151" s="108"/>
      <c r="R151" s="108"/>
      <c r="S151" s="108"/>
      <c r="T151" s="108"/>
      <c r="U151" s="108"/>
      <c r="V151" s="108"/>
      <c r="W151" s="108"/>
    </row>
    <row r="152" spans="1:23" s="40" customFormat="1" ht="63.75" x14ac:dyDescent="0.25">
      <c r="A152" s="112" t="s">
        <v>38</v>
      </c>
      <c r="B152" s="124" t="s">
        <v>672</v>
      </c>
      <c r="C152" s="125" t="s">
        <v>676</v>
      </c>
      <c r="D152" s="31" t="s">
        <v>880</v>
      </c>
      <c r="E152" s="114">
        <v>45170</v>
      </c>
      <c r="F152" s="114">
        <v>46022</v>
      </c>
      <c r="G152" s="71" t="s">
        <v>313</v>
      </c>
      <c r="H152" s="123"/>
      <c r="I152" s="121" t="s">
        <v>79</v>
      </c>
      <c r="J152" s="32" t="s">
        <v>11</v>
      </c>
      <c r="K152" s="72"/>
      <c r="L152" s="72"/>
      <c r="M152" s="72"/>
      <c r="N152" s="72"/>
      <c r="O152" s="32"/>
      <c r="P152" s="54">
        <v>3700000</v>
      </c>
      <c r="Q152" s="32"/>
      <c r="R152" s="32"/>
      <c r="S152" s="32"/>
      <c r="T152" s="32"/>
      <c r="U152" s="32"/>
      <c r="V152" s="32"/>
      <c r="W152" s="32"/>
    </row>
    <row r="153" spans="1:23" s="40" customFormat="1" ht="38.25" x14ac:dyDescent="0.25">
      <c r="A153" s="112" t="s">
        <v>39</v>
      </c>
      <c r="B153" s="113" t="s">
        <v>673</v>
      </c>
      <c r="C153" s="116" t="s">
        <v>881</v>
      </c>
      <c r="D153" s="105"/>
      <c r="E153" s="68"/>
      <c r="F153" s="68">
        <v>45565</v>
      </c>
      <c r="G153" s="33"/>
      <c r="H153" s="115"/>
      <c r="I153" s="108"/>
      <c r="J153" s="108"/>
      <c r="K153" s="109"/>
      <c r="L153" s="109"/>
      <c r="M153" s="109"/>
      <c r="N153" s="109"/>
      <c r="O153" s="108"/>
      <c r="P153" s="110"/>
      <c r="Q153" s="108"/>
      <c r="R153" s="108"/>
      <c r="S153" s="108"/>
      <c r="T153" s="108"/>
      <c r="U153" s="108"/>
      <c r="V153" s="108"/>
      <c r="W153" s="108"/>
    </row>
    <row r="154" spans="1:23" s="40" customFormat="1" ht="63.75" x14ac:dyDescent="0.25">
      <c r="A154" s="112" t="s">
        <v>39</v>
      </c>
      <c r="B154" s="113" t="s">
        <v>715</v>
      </c>
      <c r="C154" s="116" t="s">
        <v>882</v>
      </c>
      <c r="D154" s="105"/>
      <c r="E154" s="68"/>
      <c r="F154" s="68">
        <v>45657</v>
      </c>
      <c r="G154" s="33"/>
      <c r="H154" s="115"/>
      <c r="I154" s="108"/>
      <c r="J154" s="108"/>
      <c r="K154" s="109"/>
      <c r="L154" s="109"/>
      <c r="M154" s="109"/>
      <c r="N154" s="109"/>
      <c r="O154" s="108"/>
      <c r="P154" s="110"/>
      <c r="Q154" s="108"/>
      <c r="R154" s="108"/>
      <c r="S154" s="108"/>
      <c r="T154" s="108"/>
      <c r="U154" s="108"/>
      <c r="V154" s="108"/>
      <c r="W154" s="108"/>
    </row>
    <row r="155" spans="1:23" s="30" customFormat="1" ht="51" x14ac:dyDescent="0.25">
      <c r="A155" s="112" t="s">
        <v>37</v>
      </c>
      <c r="B155" s="124" t="s">
        <v>323</v>
      </c>
      <c r="C155" s="125" t="s">
        <v>751</v>
      </c>
      <c r="D155" s="31" t="s">
        <v>805</v>
      </c>
      <c r="E155" s="114"/>
      <c r="F155" s="114"/>
      <c r="G155" s="34"/>
      <c r="H155" s="115"/>
      <c r="I155" s="121"/>
      <c r="J155" s="121"/>
      <c r="K155" s="72"/>
      <c r="L155" s="72"/>
      <c r="M155" s="72"/>
      <c r="N155" s="72"/>
      <c r="O155" s="32"/>
      <c r="P155" s="54"/>
      <c r="Q155" s="32"/>
      <c r="R155" s="122"/>
      <c r="S155" s="32"/>
      <c r="T155" s="122"/>
      <c r="U155" s="32"/>
      <c r="V155" s="32"/>
      <c r="W155" s="32"/>
    </row>
    <row r="156" spans="1:23" s="30" customFormat="1" ht="102" x14ac:dyDescent="0.25">
      <c r="A156" s="112" t="s">
        <v>38</v>
      </c>
      <c r="B156" s="124" t="s">
        <v>324</v>
      </c>
      <c r="C156" s="125" t="s">
        <v>883</v>
      </c>
      <c r="D156" s="31" t="s">
        <v>325</v>
      </c>
      <c r="E156" s="114">
        <v>42917</v>
      </c>
      <c r="F156" s="114">
        <v>46022</v>
      </c>
      <c r="G156" s="34"/>
      <c r="H156" s="123" t="s">
        <v>92</v>
      </c>
      <c r="I156" s="121" t="s">
        <v>79</v>
      </c>
      <c r="J156" s="121"/>
      <c r="K156" s="72"/>
      <c r="L156" s="72"/>
      <c r="M156" s="72"/>
      <c r="N156" s="72"/>
      <c r="O156" s="32" t="s">
        <v>84</v>
      </c>
      <c r="P156" s="54">
        <v>5000000</v>
      </c>
      <c r="Q156" s="32"/>
      <c r="R156" s="122"/>
      <c r="S156" s="32"/>
      <c r="T156" s="122"/>
      <c r="U156" s="32"/>
      <c r="V156" s="32"/>
      <c r="W156" s="32"/>
    </row>
    <row r="157" spans="1:23" s="30" customFormat="1" x14ac:dyDescent="0.25">
      <c r="A157" s="112" t="s">
        <v>39</v>
      </c>
      <c r="B157" s="113" t="s">
        <v>326</v>
      </c>
      <c r="C157" s="73" t="s">
        <v>327</v>
      </c>
      <c r="D157" s="105"/>
      <c r="E157" s="68"/>
      <c r="F157" s="68">
        <v>45473</v>
      </c>
      <c r="G157" s="33"/>
      <c r="H157" s="115"/>
      <c r="I157" s="108"/>
      <c r="J157" s="108"/>
      <c r="K157" s="109"/>
      <c r="L157" s="109"/>
      <c r="M157" s="109"/>
      <c r="N157" s="109"/>
      <c r="O157" s="108"/>
      <c r="P157" s="110"/>
      <c r="Q157" s="108"/>
      <c r="R157" s="108"/>
      <c r="S157" s="108"/>
      <c r="T157" s="108"/>
      <c r="U157" s="108"/>
      <c r="V157" s="108"/>
      <c r="W157" s="108"/>
    </row>
    <row r="158" spans="1:23" s="30" customFormat="1" x14ac:dyDescent="0.25">
      <c r="A158" s="112" t="s">
        <v>39</v>
      </c>
      <c r="B158" s="113" t="s">
        <v>328</v>
      </c>
      <c r="C158" s="73" t="s">
        <v>329</v>
      </c>
      <c r="D158" s="105"/>
      <c r="E158" s="68"/>
      <c r="F158" s="68">
        <v>45657</v>
      </c>
      <c r="G158" s="33"/>
      <c r="H158" s="115"/>
      <c r="I158" s="108"/>
      <c r="J158" s="108"/>
      <c r="K158" s="109"/>
      <c r="L158" s="109"/>
      <c r="M158" s="109"/>
      <c r="N158" s="109"/>
      <c r="O158" s="108"/>
      <c r="P158" s="110"/>
      <c r="Q158" s="108"/>
      <c r="R158" s="108"/>
      <c r="S158" s="108"/>
      <c r="T158" s="108"/>
      <c r="U158" s="108"/>
      <c r="V158" s="108"/>
      <c r="W158" s="108"/>
    </row>
    <row r="159" spans="1:23" s="30" customFormat="1" ht="140.25" x14ac:dyDescent="0.25">
      <c r="A159" s="112" t="s">
        <v>38</v>
      </c>
      <c r="B159" s="124" t="s">
        <v>330</v>
      </c>
      <c r="C159" s="125" t="s">
        <v>884</v>
      </c>
      <c r="D159" s="31" t="s">
        <v>885</v>
      </c>
      <c r="E159" s="114">
        <v>42917</v>
      </c>
      <c r="F159" s="114">
        <v>46022</v>
      </c>
      <c r="G159" s="34" t="s">
        <v>313</v>
      </c>
      <c r="H159" s="123" t="s">
        <v>92</v>
      </c>
      <c r="I159" s="32" t="s">
        <v>79</v>
      </c>
      <c r="J159" s="32"/>
      <c r="K159" s="72"/>
      <c r="L159" s="72"/>
      <c r="M159" s="72"/>
      <c r="N159" s="72"/>
      <c r="O159" s="32" t="s">
        <v>84</v>
      </c>
      <c r="P159" s="54">
        <v>5000000</v>
      </c>
      <c r="Q159" s="32"/>
      <c r="R159" s="32"/>
      <c r="S159" s="32"/>
      <c r="T159" s="32"/>
      <c r="U159" s="32"/>
      <c r="V159" s="32"/>
      <c r="W159" s="32"/>
    </row>
    <row r="160" spans="1:23" s="30" customFormat="1" x14ac:dyDescent="0.25">
      <c r="A160" s="112" t="s">
        <v>39</v>
      </c>
      <c r="B160" s="113" t="s">
        <v>331</v>
      </c>
      <c r="C160" s="73" t="s">
        <v>327</v>
      </c>
      <c r="D160" s="105"/>
      <c r="E160" s="68"/>
      <c r="F160" s="68">
        <v>45473</v>
      </c>
      <c r="G160" s="33"/>
      <c r="H160" s="115"/>
      <c r="I160" s="108"/>
      <c r="J160" s="108"/>
      <c r="K160" s="109"/>
      <c r="L160" s="109"/>
      <c r="M160" s="109"/>
      <c r="N160" s="109"/>
      <c r="O160" s="108"/>
      <c r="P160" s="110"/>
      <c r="Q160" s="108"/>
      <c r="R160" s="108"/>
      <c r="S160" s="108"/>
      <c r="T160" s="108"/>
      <c r="U160" s="108"/>
      <c r="V160" s="108"/>
      <c r="W160" s="108"/>
    </row>
    <row r="161" spans="1:23" s="30" customFormat="1" x14ac:dyDescent="0.25">
      <c r="A161" s="112" t="s">
        <v>39</v>
      </c>
      <c r="B161" s="113" t="s">
        <v>332</v>
      </c>
      <c r="C161" s="73" t="s">
        <v>329</v>
      </c>
      <c r="D161" s="105"/>
      <c r="E161" s="68"/>
      <c r="F161" s="68">
        <v>45657</v>
      </c>
      <c r="G161" s="33"/>
      <c r="H161" s="115"/>
      <c r="I161" s="108"/>
      <c r="J161" s="108"/>
      <c r="K161" s="109"/>
      <c r="L161" s="109"/>
      <c r="M161" s="109"/>
      <c r="N161" s="109"/>
      <c r="O161" s="108"/>
      <c r="P161" s="110"/>
      <c r="Q161" s="108"/>
      <c r="R161" s="108"/>
      <c r="S161" s="108"/>
      <c r="T161" s="108"/>
      <c r="U161" s="108"/>
      <c r="V161" s="108"/>
      <c r="W161" s="108"/>
    </row>
    <row r="162" spans="1:23" s="30" customFormat="1" ht="114.75" x14ac:dyDescent="0.25">
      <c r="A162" s="112" t="s">
        <v>38</v>
      </c>
      <c r="B162" s="124" t="s">
        <v>333</v>
      </c>
      <c r="C162" s="125" t="s">
        <v>886</v>
      </c>
      <c r="D162" s="31" t="s">
        <v>887</v>
      </c>
      <c r="E162" s="68">
        <v>44621</v>
      </c>
      <c r="F162" s="68">
        <v>46022</v>
      </c>
      <c r="G162" s="33"/>
      <c r="H162" s="123" t="s">
        <v>92</v>
      </c>
      <c r="I162" s="32" t="s">
        <v>79</v>
      </c>
      <c r="J162" s="32"/>
      <c r="K162" s="72"/>
      <c r="L162" s="72"/>
      <c r="M162" s="72"/>
      <c r="N162" s="72"/>
      <c r="O162" s="32" t="s">
        <v>84</v>
      </c>
      <c r="P162" s="54">
        <v>34000000</v>
      </c>
      <c r="Q162" s="32"/>
      <c r="R162" s="32"/>
      <c r="S162" s="32"/>
      <c r="T162" s="32"/>
      <c r="U162" s="32"/>
      <c r="V162" s="32"/>
      <c r="W162" s="32"/>
    </row>
    <row r="163" spans="1:23" s="30" customFormat="1" x14ac:dyDescent="0.25">
      <c r="A163" s="112" t="s">
        <v>39</v>
      </c>
      <c r="B163" s="113" t="s">
        <v>326</v>
      </c>
      <c r="C163" s="73" t="s">
        <v>334</v>
      </c>
      <c r="D163" s="105"/>
      <c r="E163" s="68"/>
      <c r="F163" s="68">
        <v>45473</v>
      </c>
      <c r="G163" s="33"/>
      <c r="H163" s="115"/>
      <c r="I163" s="108"/>
      <c r="J163" s="108"/>
      <c r="K163" s="109"/>
      <c r="L163" s="109"/>
      <c r="M163" s="109"/>
      <c r="N163" s="109"/>
      <c r="O163" s="108"/>
      <c r="P163" s="110"/>
      <c r="Q163" s="108"/>
      <c r="R163" s="108"/>
      <c r="S163" s="108"/>
      <c r="T163" s="108"/>
      <c r="U163" s="108"/>
      <c r="V163" s="108"/>
      <c r="W163" s="108"/>
    </row>
    <row r="164" spans="1:23" s="30" customFormat="1" x14ac:dyDescent="0.25">
      <c r="A164" s="112" t="s">
        <v>39</v>
      </c>
      <c r="B164" s="113" t="s">
        <v>328</v>
      </c>
      <c r="C164" s="73" t="s">
        <v>335</v>
      </c>
      <c r="D164" s="105"/>
      <c r="E164" s="68"/>
      <c r="F164" s="68">
        <v>45657</v>
      </c>
      <c r="G164" s="33"/>
      <c r="H164" s="115"/>
      <c r="I164" s="108"/>
      <c r="J164" s="108"/>
      <c r="K164" s="109"/>
      <c r="L164" s="109"/>
      <c r="M164" s="109"/>
      <c r="N164" s="109"/>
      <c r="O164" s="108"/>
      <c r="P164" s="110"/>
      <c r="Q164" s="108"/>
      <c r="R164" s="108"/>
      <c r="S164" s="108"/>
      <c r="T164" s="108"/>
      <c r="U164" s="108"/>
      <c r="V164" s="108"/>
      <c r="W164" s="108"/>
    </row>
    <row r="165" spans="1:23" s="40" customFormat="1" ht="229.5" x14ac:dyDescent="0.25">
      <c r="A165" s="112" t="s">
        <v>38</v>
      </c>
      <c r="B165" s="124" t="s">
        <v>719</v>
      </c>
      <c r="C165" s="125" t="s">
        <v>752</v>
      </c>
      <c r="D165" s="31" t="s">
        <v>888</v>
      </c>
      <c r="E165" s="68">
        <v>44986</v>
      </c>
      <c r="F165" s="68">
        <v>46752</v>
      </c>
      <c r="G165" s="33"/>
      <c r="H165" s="123" t="s">
        <v>92</v>
      </c>
      <c r="I165" s="32" t="s">
        <v>79</v>
      </c>
      <c r="J165" s="32"/>
      <c r="K165" s="72"/>
      <c r="L165" s="72"/>
      <c r="M165" s="72"/>
      <c r="N165" s="72"/>
      <c r="O165" s="32" t="s">
        <v>84</v>
      </c>
      <c r="P165" s="54">
        <v>425000000</v>
      </c>
      <c r="Q165" s="32"/>
      <c r="R165" s="32"/>
      <c r="S165" s="32"/>
      <c r="T165" s="32"/>
      <c r="U165" s="32"/>
      <c r="V165" s="32"/>
      <c r="W165" s="32"/>
    </row>
    <row r="166" spans="1:23" s="40" customFormat="1" x14ac:dyDescent="0.25">
      <c r="A166" s="112" t="s">
        <v>39</v>
      </c>
      <c r="B166" s="113" t="s">
        <v>720</v>
      </c>
      <c r="C166" s="116" t="s">
        <v>721</v>
      </c>
      <c r="D166" s="105"/>
      <c r="E166" s="68"/>
      <c r="F166" s="68">
        <v>45657</v>
      </c>
      <c r="G166" s="33"/>
      <c r="H166" s="126"/>
      <c r="I166" s="108"/>
      <c r="J166" s="108"/>
      <c r="K166" s="109"/>
      <c r="L166" s="109"/>
      <c r="M166" s="109"/>
      <c r="N166" s="109"/>
      <c r="O166" s="108"/>
      <c r="P166" s="110"/>
      <c r="Q166" s="108"/>
      <c r="R166" s="108"/>
      <c r="S166" s="108"/>
      <c r="T166" s="108"/>
      <c r="U166" s="108"/>
      <c r="V166" s="108"/>
      <c r="W166" s="108"/>
    </row>
    <row r="167" spans="1:23" s="30" customFormat="1" ht="89.25" x14ac:dyDescent="0.25">
      <c r="A167" s="112" t="s">
        <v>38</v>
      </c>
      <c r="B167" s="124" t="s">
        <v>336</v>
      </c>
      <c r="C167" s="125" t="s">
        <v>890</v>
      </c>
      <c r="D167" s="31" t="s">
        <v>806</v>
      </c>
      <c r="E167" s="68">
        <v>45292</v>
      </c>
      <c r="F167" s="68">
        <v>47483</v>
      </c>
      <c r="G167" s="33"/>
      <c r="H167" s="123" t="s">
        <v>92</v>
      </c>
      <c r="I167" s="32" t="s">
        <v>79</v>
      </c>
      <c r="J167" s="32"/>
      <c r="K167" s="72"/>
      <c r="L167" s="72"/>
      <c r="M167" s="72"/>
      <c r="N167" s="72"/>
      <c r="O167" s="32" t="s">
        <v>84</v>
      </c>
      <c r="P167" s="54">
        <v>25000000</v>
      </c>
      <c r="Q167" s="32"/>
      <c r="R167" s="32"/>
      <c r="S167" s="32"/>
      <c r="T167" s="32"/>
      <c r="U167" s="32"/>
      <c r="V167" s="32"/>
      <c r="W167" s="32"/>
    </row>
    <row r="168" spans="1:23" s="30" customFormat="1" x14ac:dyDescent="0.25">
      <c r="A168" s="112" t="s">
        <v>39</v>
      </c>
      <c r="B168" s="113" t="s">
        <v>337</v>
      </c>
      <c r="C168" s="73" t="s">
        <v>235</v>
      </c>
      <c r="D168" s="105"/>
      <c r="E168" s="68"/>
      <c r="F168" s="68">
        <v>45565</v>
      </c>
      <c r="G168" s="33"/>
      <c r="H168" s="115"/>
      <c r="I168" s="108"/>
      <c r="J168" s="108"/>
      <c r="K168" s="109"/>
      <c r="L168" s="109"/>
      <c r="M168" s="109"/>
      <c r="N168" s="109"/>
      <c r="O168" s="108"/>
      <c r="P168" s="110"/>
      <c r="Q168" s="108"/>
      <c r="R168" s="108"/>
      <c r="S168" s="108"/>
      <c r="T168" s="108"/>
      <c r="U168" s="108"/>
      <c r="V168" s="108"/>
      <c r="W168" s="108"/>
    </row>
    <row r="169" spans="1:23" s="30" customFormat="1" x14ac:dyDescent="0.25">
      <c r="A169" s="112" t="s">
        <v>39</v>
      </c>
      <c r="B169" s="113" t="s">
        <v>338</v>
      </c>
      <c r="C169" s="116" t="s">
        <v>967</v>
      </c>
      <c r="D169" s="105"/>
      <c r="E169" s="68"/>
      <c r="F169" s="68">
        <v>45657</v>
      </c>
      <c r="G169" s="33"/>
      <c r="H169" s="115"/>
      <c r="I169" s="108"/>
      <c r="J169" s="108"/>
      <c r="K169" s="109"/>
      <c r="L169" s="109"/>
      <c r="M169" s="109"/>
      <c r="N169" s="109"/>
      <c r="O169" s="108"/>
      <c r="P169" s="110"/>
      <c r="Q169" s="108"/>
      <c r="R169" s="108"/>
      <c r="S169" s="108"/>
      <c r="T169" s="108"/>
      <c r="U169" s="108"/>
      <c r="V169" s="108"/>
      <c r="W169" s="108"/>
    </row>
    <row r="170" spans="1:23" s="30" customFormat="1" ht="114.75" x14ac:dyDescent="0.25">
      <c r="A170" s="112" t="s">
        <v>38</v>
      </c>
      <c r="B170" s="124" t="s">
        <v>339</v>
      </c>
      <c r="C170" s="125" t="s">
        <v>889</v>
      </c>
      <c r="D170" s="31" t="s">
        <v>807</v>
      </c>
      <c r="E170" s="68">
        <v>45292</v>
      </c>
      <c r="F170" s="68">
        <v>47483</v>
      </c>
      <c r="G170" s="33"/>
      <c r="H170" s="123" t="s">
        <v>92</v>
      </c>
      <c r="I170" s="32" t="s">
        <v>79</v>
      </c>
      <c r="J170" s="32"/>
      <c r="K170" s="72"/>
      <c r="L170" s="72"/>
      <c r="M170" s="72"/>
      <c r="N170" s="72"/>
      <c r="O170" s="32" t="s">
        <v>84</v>
      </c>
      <c r="P170" s="54">
        <v>9000000</v>
      </c>
      <c r="Q170" s="32"/>
      <c r="R170" s="32"/>
      <c r="S170" s="32"/>
      <c r="T170" s="32"/>
      <c r="U170" s="32"/>
      <c r="V170" s="32"/>
      <c r="W170" s="32"/>
    </row>
    <row r="171" spans="1:23" s="30" customFormat="1" x14ac:dyDescent="0.25">
      <c r="A171" s="112" t="s">
        <v>39</v>
      </c>
      <c r="B171" s="113" t="s">
        <v>340</v>
      </c>
      <c r="C171" s="73" t="s">
        <v>350</v>
      </c>
      <c r="D171" s="105"/>
      <c r="E171" s="68"/>
      <c r="F171" s="68">
        <v>45565</v>
      </c>
      <c r="G171" s="33"/>
      <c r="H171" s="115"/>
      <c r="I171" s="108"/>
      <c r="J171" s="108"/>
      <c r="K171" s="109"/>
      <c r="L171" s="109"/>
      <c r="M171" s="109"/>
      <c r="N171" s="109"/>
      <c r="O171" s="108"/>
      <c r="P171" s="110"/>
      <c r="Q171" s="108"/>
      <c r="R171" s="108"/>
      <c r="S171" s="108"/>
      <c r="T171" s="108"/>
      <c r="U171" s="108"/>
      <c r="V171" s="108"/>
      <c r="W171" s="108"/>
    </row>
    <row r="172" spans="1:23" s="30" customFormat="1" x14ac:dyDescent="0.25">
      <c r="A172" s="112" t="s">
        <v>39</v>
      </c>
      <c r="B172" s="113" t="s">
        <v>341</v>
      </c>
      <c r="C172" s="73" t="s">
        <v>351</v>
      </c>
      <c r="D172" s="105"/>
      <c r="E172" s="68"/>
      <c r="F172" s="68">
        <v>45657</v>
      </c>
      <c r="G172" s="33"/>
      <c r="H172" s="115"/>
      <c r="I172" s="108"/>
      <c r="J172" s="108"/>
      <c r="K172" s="109"/>
      <c r="L172" s="109"/>
      <c r="M172" s="109"/>
      <c r="N172" s="109"/>
      <c r="O172" s="108"/>
      <c r="P172" s="110"/>
      <c r="Q172" s="108"/>
      <c r="R172" s="108"/>
      <c r="S172" s="108"/>
      <c r="T172" s="108"/>
      <c r="U172" s="108"/>
      <c r="V172" s="108"/>
      <c r="W172" s="108"/>
    </row>
    <row r="173" spans="1:23" s="40" customFormat="1" ht="63.75" x14ac:dyDescent="0.25">
      <c r="A173" s="112" t="s">
        <v>38</v>
      </c>
      <c r="B173" s="124" t="s">
        <v>342</v>
      </c>
      <c r="C173" s="125" t="s">
        <v>891</v>
      </c>
      <c r="D173" s="31" t="s">
        <v>808</v>
      </c>
      <c r="E173" s="68">
        <v>45292</v>
      </c>
      <c r="F173" s="68">
        <v>47483</v>
      </c>
      <c r="G173" s="33"/>
      <c r="H173" s="123" t="s">
        <v>92</v>
      </c>
      <c r="I173" s="32" t="s">
        <v>79</v>
      </c>
      <c r="J173" s="32"/>
      <c r="K173" s="72"/>
      <c r="L173" s="72"/>
      <c r="M173" s="72"/>
      <c r="N173" s="72"/>
      <c r="O173" s="32" t="s">
        <v>84</v>
      </c>
      <c r="P173" s="54">
        <v>3000000</v>
      </c>
      <c r="Q173" s="32"/>
      <c r="R173" s="32"/>
      <c r="S173" s="32"/>
      <c r="T173" s="32"/>
      <c r="U173" s="32"/>
      <c r="V173" s="32"/>
      <c r="W173" s="32"/>
    </row>
    <row r="174" spans="1:23" s="40" customFormat="1" x14ac:dyDescent="0.25">
      <c r="A174" s="112" t="s">
        <v>39</v>
      </c>
      <c r="B174" s="113" t="s">
        <v>343</v>
      </c>
      <c r="C174" s="73" t="s">
        <v>350</v>
      </c>
      <c r="D174" s="105"/>
      <c r="E174" s="68"/>
      <c r="F174" s="68">
        <v>45596</v>
      </c>
      <c r="G174" s="33"/>
      <c r="H174" s="115"/>
      <c r="I174" s="108"/>
      <c r="J174" s="108"/>
      <c r="K174" s="109"/>
      <c r="L174" s="109"/>
      <c r="M174" s="109"/>
      <c r="N174" s="109"/>
      <c r="O174" s="108"/>
      <c r="P174" s="110"/>
      <c r="Q174" s="108"/>
      <c r="R174" s="108"/>
      <c r="S174" s="108"/>
      <c r="T174" s="108"/>
      <c r="U174" s="108"/>
      <c r="V174" s="108"/>
      <c r="W174" s="108"/>
    </row>
    <row r="175" spans="1:23" s="40" customFormat="1" x14ac:dyDescent="0.25">
      <c r="A175" s="112" t="s">
        <v>39</v>
      </c>
      <c r="B175" s="113" t="s">
        <v>344</v>
      </c>
      <c r="C175" s="116" t="s">
        <v>968</v>
      </c>
      <c r="D175" s="105"/>
      <c r="E175" s="68"/>
      <c r="F175" s="68">
        <v>45657</v>
      </c>
      <c r="G175" s="33"/>
      <c r="H175" s="115"/>
      <c r="I175" s="108"/>
      <c r="J175" s="108"/>
      <c r="K175" s="109"/>
      <c r="L175" s="109"/>
      <c r="M175" s="109"/>
      <c r="N175" s="109"/>
      <c r="O175" s="108"/>
      <c r="P175" s="110"/>
      <c r="Q175" s="108"/>
      <c r="R175" s="108"/>
      <c r="S175" s="108"/>
      <c r="T175" s="108"/>
      <c r="U175" s="108"/>
      <c r="V175" s="108"/>
      <c r="W175" s="108"/>
    </row>
    <row r="176" spans="1:23" s="30" customFormat="1" ht="89.25" x14ac:dyDescent="0.25">
      <c r="A176" s="112" t="s">
        <v>38</v>
      </c>
      <c r="B176" s="124" t="s">
        <v>345</v>
      </c>
      <c r="C176" s="125" t="s">
        <v>892</v>
      </c>
      <c r="D176" s="31" t="s">
        <v>969</v>
      </c>
      <c r="E176" s="68">
        <v>45078</v>
      </c>
      <c r="F176" s="68">
        <v>47483</v>
      </c>
      <c r="G176" s="33"/>
      <c r="H176" s="123" t="s">
        <v>92</v>
      </c>
      <c r="I176" s="32" t="s">
        <v>79</v>
      </c>
      <c r="J176" s="32"/>
      <c r="K176" s="72"/>
      <c r="L176" s="72"/>
      <c r="M176" s="72"/>
      <c r="N176" s="72"/>
      <c r="O176" s="32" t="s">
        <v>84</v>
      </c>
      <c r="P176" s="54">
        <v>255000000</v>
      </c>
      <c r="Q176" s="32"/>
      <c r="R176" s="32"/>
      <c r="S176" s="32"/>
      <c r="T176" s="32"/>
      <c r="U176" s="32"/>
      <c r="V176" s="32"/>
      <c r="W176" s="32"/>
    </row>
    <row r="177" spans="1:23" s="30" customFormat="1" x14ac:dyDescent="0.25">
      <c r="A177" s="112" t="s">
        <v>39</v>
      </c>
      <c r="B177" s="113" t="s">
        <v>346</v>
      </c>
      <c r="C177" s="73" t="s">
        <v>235</v>
      </c>
      <c r="D177" s="105"/>
      <c r="E177" s="68"/>
      <c r="F177" s="68">
        <v>45473</v>
      </c>
      <c r="G177" s="33"/>
      <c r="H177" s="115"/>
      <c r="I177" s="108"/>
      <c r="J177" s="108"/>
      <c r="K177" s="109"/>
      <c r="L177" s="109"/>
      <c r="M177" s="109"/>
      <c r="N177" s="109"/>
      <c r="O177" s="108"/>
      <c r="P177" s="110"/>
      <c r="Q177" s="108"/>
      <c r="R177" s="108"/>
      <c r="S177" s="108"/>
      <c r="T177" s="108"/>
      <c r="U177" s="108"/>
      <c r="V177" s="108"/>
      <c r="W177" s="108"/>
    </row>
    <row r="178" spans="1:23" s="30" customFormat="1" x14ac:dyDescent="0.25">
      <c r="A178" s="112" t="s">
        <v>39</v>
      </c>
      <c r="B178" s="113" t="s">
        <v>347</v>
      </c>
      <c r="C178" s="116" t="s">
        <v>970</v>
      </c>
      <c r="D178" s="105"/>
      <c r="E178" s="68"/>
      <c r="F178" s="68">
        <v>45657</v>
      </c>
      <c r="G178" s="33"/>
      <c r="H178" s="115"/>
      <c r="I178" s="108"/>
      <c r="J178" s="108"/>
      <c r="K178" s="109"/>
      <c r="L178" s="109"/>
      <c r="M178" s="109"/>
      <c r="N178" s="109"/>
      <c r="O178" s="108"/>
      <c r="P178" s="110"/>
      <c r="Q178" s="108"/>
      <c r="R178" s="108"/>
      <c r="S178" s="108"/>
      <c r="T178" s="108"/>
      <c r="U178" s="108"/>
      <c r="V178" s="108"/>
      <c r="W178" s="108"/>
    </row>
    <row r="179" spans="1:23" s="40" customFormat="1" ht="76.5" x14ac:dyDescent="0.25">
      <c r="A179" s="112" t="s">
        <v>38</v>
      </c>
      <c r="B179" s="124" t="s">
        <v>348</v>
      </c>
      <c r="C179" s="125" t="s">
        <v>893</v>
      </c>
      <c r="D179" s="31" t="s">
        <v>679</v>
      </c>
      <c r="E179" s="68">
        <v>44621</v>
      </c>
      <c r="F179" s="68">
        <v>46022</v>
      </c>
      <c r="G179" s="33"/>
      <c r="H179" s="123" t="s">
        <v>92</v>
      </c>
      <c r="I179" s="32" t="s">
        <v>79</v>
      </c>
      <c r="J179" s="32"/>
      <c r="K179" s="72"/>
      <c r="L179" s="72"/>
      <c r="M179" s="72"/>
      <c r="N179" s="72"/>
      <c r="O179" s="32" t="s">
        <v>84</v>
      </c>
      <c r="P179" s="54">
        <v>34000000</v>
      </c>
      <c r="Q179" s="32"/>
      <c r="R179" s="32"/>
      <c r="S179" s="32"/>
      <c r="T179" s="32"/>
      <c r="U179" s="32"/>
      <c r="V179" s="32"/>
      <c r="W179" s="32"/>
    </row>
    <row r="180" spans="1:23" s="40" customFormat="1" ht="38.25" x14ac:dyDescent="0.25">
      <c r="A180" s="112" t="s">
        <v>39</v>
      </c>
      <c r="B180" s="113" t="s">
        <v>349</v>
      </c>
      <c r="C180" s="116" t="s">
        <v>678</v>
      </c>
      <c r="D180" s="105"/>
      <c r="E180" s="68"/>
      <c r="F180" s="68">
        <v>45657</v>
      </c>
      <c r="G180" s="33"/>
      <c r="H180" s="115"/>
      <c r="I180" s="108"/>
      <c r="J180" s="108"/>
      <c r="K180" s="109"/>
      <c r="L180" s="109"/>
      <c r="M180" s="109"/>
      <c r="N180" s="109"/>
      <c r="O180" s="108"/>
      <c r="P180" s="110"/>
      <c r="Q180" s="108"/>
      <c r="R180" s="108"/>
      <c r="S180" s="108"/>
      <c r="T180" s="108"/>
      <c r="U180" s="108"/>
      <c r="V180" s="108"/>
      <c r="W180" s="108"/>
    </row>
    <row r="181" spans="1:23" s="30" customFormat="1" ht="63.75" x14ac:dyDescent="0.25">
      <c r="A181" s="112" t="s">
        <v>37</v>
      </c>
      <c r="B181" s="124" t="s">
        <v>352</v>
      </c>
      <c r="C181" s="125" t="s">
        <v>753</v>
      </c>
      <c r="D181" s="31" t="s">
        <v>894</v>
      </c>
      <c r="E181" s="114"/>
      <c r="F181" s="114"/>
      <c r="G181" s="34"/>
      <c r="H181" s="115"/>
      <c r="I181" s="121"/>
      <c r="J181" s="121"/>
      <c r="K181" s="72"/>
      <c r="L181" s="72"/>
      <c r="M181" s="72"/>
      <c r="N181" s="72"/>
      <c r="O181" s="32"/>
      <c r="P181" s="54"/>
      <c r="Q181" s="32"/>
      <c r="R181" s="122"/>
      <c r="S181" s="32"/>
      <c r="T181" s="122"/>
      <c r="U181" s="32"/>
      <c r="V181" s="32"/>
      <c r="W181" s="32"/>
    </row>
    <row r="182" spans="1:23" s="30" customFormat="1" ht="63.75" x14ac:dyDescent="0.25">
      <c r="A182" s="112" t="s">
        <v>38</v>
      </c>
      <c r="B182" s="124" t="s">
        <v>353</v>
      </c>
      <c r="C182" s="125" t="s">
        <v>754</v>
      </c>
      <c r="D182" s="31" t="s">
        <v>920</v>
      </c>
      <c r="E182" s="114">
        <v>44197</v>
      </c>
      <c r="F182" s="114">
        <v>46387</v>
      </c>
      <c r="G182" s="34"/>
      <c r="H182" s="123" t="s">
        <v>354</v>
      </c>
      <c r="I182" s="121" t="s">
        <v>79</v>
      </c>
      <c r="J182" s="121" t="s">
        <v>11</v>
      </c>
      <c r="K182" s="72"/>
      <c r="L182" s="72"/>
      <c r="M182" s="72"/>
      <c r="N182" s="72"/>
      <c r="O182" s="32"/>
      <c r="P182" s="54"/>
      <c r="Q182" s="32"/>
      <c r="R182" s="121" t="s">
        <v>11</v>
      </c>
      <c r="S182" s="32"/>
      <c r="T182" s="122"/>
      <c r="U182" s="121" t="s">
        <v>11</v>
      </c>
      <c r="V182" s="32">
        <v>16285</v>
      </c>
      <c r="W182" s="32"/>
    </row>
    <row r="183" spans="1:23" s="30" customFormat="1" x14ac:dyDescent="0.25">
      <c r="A183" s="112" t="s">
        <v>39</v>
      </c>
      <c r="B183" s="113" t="s">
        <v>355</v>
      </c>
      <c r="C183" s="73" t="s">
        <v>356</v>
      </c>
      <c r="D183" s="105"/>
      <c r="E183" s="68"/>
      <c r="F183" s="68">
        <v>45382</v>
      </c>
      <c r="G183" s="33"/>
      <c r="H183" s="115"/>
      <c r="I183" s="108"/>
      <c r="J183" s="108"/>
      <c r="K183" s="109"/>
      <c r="L183" s="109"/>
      <c r="M183" s="109"/>
      <c r="N183" s="109"/>
      <c r="O183" s="108"/>
      <c r="P183" s="110"/>
      <c r="Q183" s="108"/>
      <c r="R183" s="108"/>
      <c r="S183" s="108"/>
      <c r="T183" s="108"/>
      <c r="U183" s="108"/>
      <c r="V183" s="108"/>
      <c r="W183" s="108"/>
    </row>
    <row r="184" spans="1:23" s="30" customFormat="1" x14ac:dyDescent="0.25">
      <c r="A184" s="112" t="s">
        <v>39</v>
      </c>
      <c r="B184" s="113" t="s">
        <v>357</v>
      </c>
      <c r="C184" s="73" t="s">
        <v>358</v>
      </c>
      <c r="D184" s="105"/>
      <c r="E184" s="68"/>
      <c r="F184" s="68">
        <v>45474</v>
      </c>
      <c r="G184" s="33"/>
      <c r="H184" s="115"/>
      <c r="I184" s="108"/>
      <c r="J184" s="108"/>
      <c r="K184" s="109"/>
      <c r="L184" s="109"/>
      <c r="M184" s="109"/>
      <c r="N184" s="109"/>
      <c r="O184" s="108"/>
      <c r="P184" s="110"/>
      <c r="Q184" s="108"/>
      <c r="R184" s="108"/>
      <c r="S184" s="108"/>
      <c r="T184" s="108"/>
      <c r="U184" s="108"/>
      <c r="V184" s="108"/>
      <c r="W184" s="108"/>
    </row>
    <row r="185" spans="1:23" s="30" customFormat="1" ht="63.75" x14ac:dyDescent="0.25">
      <c r="A185" s="112" t="s">
        <v>38</v>
      </c>
      <c r="B185" s="124" t="s">
        <v>359</v>
      </c>
      <c r="C185" s="125" t="s">
        <v>755</v>
      </c>
      <c r="D185" s="31" t="s">
        <v>921</v>
      </c>
      <c r="E185" s="114">
        <v>44197</v>
      </c>
      <c r="F185" s="114">
        <v>46387</v>
      </c>
      <c r="G185" s="34"/>
      <c r="H185" s="123" t="s">
        <v>92</v>
      </c>
      <c r="I185" s="121" t="s">
        <v>79</v>
      </c>
      <c r="J185" s="121" t="s">
        <v>11</v>
      </c>
      <c r="K185" s="72"/>
      <c r="L185" s="72"/>
      <c r="M185" s="72"/>
      <c r="N185" s="72"/>
      <c r="O185" s="32"/>
      <c r="P185" s="54"/>
      <c r="Q185" s="32"/>
      <c r="R185" s="121" t="s">
        <v>11</v>
      </c>
      <c r="S185" s="32"/>
      <c r="T185" s="122"/>
      <c r="U185" s="121" t="s">
        <v>11</v>
      </c>
      <c r="V185" s="32">
        <v>16285</v>
      </c>
      <c r="W185" s="32"/>
    </row>
    <row r="186" spans="1:23" s="30" customFormat="1" x14ac:dyDescent="0.25">
      <c r="A186" s="112" t="s">
        <v>39</v>
      </c>
      <c r="B186" s="113" t="s">
        <v>360</v>
      </c>
      <c r="C186" s="73" t="s">
        <v>356</v>
      </c>
      <c r="D186" s="105"/>
      <c r="E186" s="68"/>
      <c r="F186" s="68">
        <v>45382</v>
      </c>
      <c r="G186" s="33"/>
      <c r="H186" s="115"/>
      <c r="I186" s="108"/>
      <c r="J186" s="108"/>
      <c r="K186" s="109"/>
      <c r="L186" s="109"/>
      <c r="M186" s="109"/>
      <c r="N186" s="109"/>
      <c r="O186" s="108"/>
      <c r="P186" s="110"/>
      <c r="Q186" s="108"/>
      <c r="R186" s="108"/>
      <c r="S186" s="108"/>
      <c r="T186" s="108"/>
      <c r="U186" s="108"/>
      <c r="V186" s="108"/>
      <c r="W186" s="108"/>
    </row>
    <row r="187" spans="1:23" s="30" customFormat="1" x14ac:dyDescent="0.25">
      <c r="A187" s="112" t="s">
        <v>39</v>
      </c>
      <c r="B187" s="113" t="s">
        <v>361</v>
      </c>
      <c r="C187" s="73" t="s">
        <v>358</v>
      </c>
      <c r="D187" s="105"/>
      <c r="E187" s="68"/>
      <c r="F187" s="68">
        <v>45474</v>
      </c>
      <c r="G187" s="33"/>
      <c r="H187" s="115"/>
      <c r="I187" s="108"/>
      <c r="J187" s="108"/>
      <c r="K187" s="109"/>
      <c r="L187" s="109"/>
      <c r="M187" s="109"/>
      <c r="N187" s="109"/>
      <c r="O187" s="108"/>
      <c r="P187" s="110"/>
      <c r="Q187" s="108"/>
      <c r="R187" s="108"/>
      <c r="S187" s="108"/>
      <c r="T187" s="108"/>
      <c r="U187" s="108"/>
      <c r="V187" s="108"/>
      <c r="W187" s="108"/>
    </row>
    <row r="188" spans="1:23" s="30" customFormat="1" ht="38.25" x14ac:dyDescent="0.25">
      <c r="A188" s="112" t="s">
        <v>38</v>
      </c>
      <c r="B188" s="124" t="s">
        <v>362</v>
      </c>
      <c r="C188" s="125" t="s">
        <v>756</v>
      </c>
      <c r="D188" s="31" t="s">
        <v>809</v>
      </c>
      <c r="E188" s="114">
        <v>44197</v>
      </c>
      <c r="F188" s="114">
        <v>46387</v>
      </c>
      <c r="G188" s="34"/>
      <c r="H188" s="123" t="s">
        <v>92</v>
      </c>
      <c r="I188" s="121" t="s">
        <v>79</v>
      </c>
      <c r="J188" s="121" t="s">
        <v>11</v>
      </c>
      <c r="K188" s="72"/>
      <c r="L188" s="72"/>
      <c r="M188" s="72"/>
      <c r="N188" s="72"/>
      <c r="O188" s="32"/>
      <c r="P188" s="54"/>
      <c r="Q188" s="32"/>
      <c r="R188" s="121" t="s">
        <v>11</v>
      </c>
      <c r="S188" s="32"/>
      <c r="T188" s="122"/>
      <c r="U188" s="121" t="s">
        <v>11</v>
      </c>
      <c r="V188" s="32">
        <v>16285</v>
      </c>
      <c r="W188" s="32"/>
    </row>
    <row r="189" spans="1:23" s="30" customFormat="1" x14ac:dyDescent="0.25">
      <c r="A189" s="112" t="s">
        <v>39</v>
      </c>
      <c r="B189" s="113" t="s">
        <v>363</v>
      </c>
      <c r="C189" s="73" t="s">
        <v>356</v>
      </c>
      <c r="D189" s="105"/>
      <c r="E189" s="68"/>
      <c r="F189" s="68">
        <v>45382</v>
      </c>
      <c r="G189" s="33"/>
      <c r="H189" s="115"/>
      <c r="I189" s="108"/>
      <c r="J189" s="108"/>
      <c r="K189" s="109"/>
      <c r="L189" s="109"/>
      <c r="M189" s="109"/>
      <c r="N189" s="109"/>
      <c r="O189" s="108"/>
      <c r="P189" s="110"/>
      <c r="Q189" s="108"/>
      <c r="R189" s="108"/>
      <c r="S189" s="108"/>
      <c r="T189" s="108"/>
      <c r="U189" s="108"/>
      <c r="V189" s="108"/>
      <c r="W189" s="108"/>
    </row>
    <row r="190" spans="1:23" s="30" customFormat="1" x14ac:dyDescent="0.25">
      <c r="A190" s="112" t="s">
        <v>39</v>
      </c>
      <c r="B190" s="113" t="s">
        <v>364</v>
      </c>
      <c r="C190" s="73" t="s">
        <v>365</v>
      </c>
      <c r="D190" s="105"/>
      <c r="E190" s="68"/>
      <c r="F190" s="68">
        <v>45474</v>
      </c>
      <c r="G190" s="33"/>
      <c r="H190" s="115"/>
      <c r="I190" s="108"/>
      <c r="J190" s="108"/>
      <c r="K190" s="109"/>
      <c r="L190" s="109"/>
      <c r="M190" s="109"/>
      <c r="N190" s="109"/>
      <c r="O190" s="108"/>
      <c r="P190" s="110"/>
      <c r="Q190" s="108"/>
      <c r="R190" s="108"/>
      <c r="S190" s="108"/>
      <c r="T190" s="108"/>
      <c r="U190" s="108"/>
      <c r="V190" s="108"/>
      <c r="W190" s="108"/>
    </row>
    <row r="191" spans="1:23" s="30" customFormat="1" ht="57" x14ac:dyDescent="0.25">
      <c r="A191" s="112" t="s">
        <v>38</v>
      </c>
      <c r="B191" s="124" t="s">
        <v>366</v>
      </c>
      <c r="C191" s="125" t="s">
        <v>895</v>
      </c>
      <c r="D191" s="31" t="s">
        <v>922</v>
      </c>
      <c r="E191" s="114">
        <v>44197</v>
      </c>
      <c r="F191" s="114">
        <v>46387</v>
      </c>
      <c r="G191" s="34"/>
      <c r="H191" s="123" t="s">
        <v>92</v>
      </c>
      <c r="I191" s="121" t="s">
        <v>79</v>
      </c>
      <c r="J191" s="121" t="s">
        <v>11</v>
      </c>
      <c r="K191" s="72"/>
      <c r="L191" s="72"/>
      <c r="M191" s="72"/>
      <c r="N191" s="72"/>
      <c r="O191" s="32"/>
      <c r="P191" s="54"/>
      <c r="Q191" s="32"/>
      <c r="R191" s="121" t="s">
        <v>11</v>
      </c>
      <c r="S191" s="32"/>
      <c r="T191" s="122"/>
      <c r="U191" s="121" t="s">
        <v>11</v>
      </c>
      <c r="V191" s="32">
        <v>16285</v>
      </c>
      <c r="W191" s="32"/>
    </row>
    <row r="192" spans="1:23" s="30" customFormat="1" x14ac:dyDescent="0.25">
      <c r="A192" s="112" t="s">
        <v>39</v>
      </c>
      <c r="B192" s="113" t="s">
        <v>367</v>
      </c>
      <c r="C192" s="73" t="s">
        <v>356</v>
      </c>
      <c r="D192" s="105"/>
      <c r="E192" s="68"/>
      <c r="F192" s="68">
        <v>45382</v>
      </c>
      <c r="G192" s="33"/>
      <c r="H192" s="115"/>
      <c r="I192" s="108"/>
      <c r="J192" s="108"/>
      <c r="K192" s="109"/>
      <c r="L192" s="109"/>
      <c r="M192" s="109"/>
      <c r="N192" s="109"/>
      <c r="O192" s="108"/>
      <c r="P192" s="110"/>
      <c r="Q192" s="108"/>
      <c r="R192" s="108"/>
      <c r="S192" s="108"/>
      <c r="T192" s="108"/>
      <c r="U192" s="108"/>
      <c r="V192" s="108"/>
      <c r="W192" s="108"/>
    </row>
    <row r="193" spans="1:23" s="30" customFormat="1" x14ac:dyDescent="0.25">
      <c r="A193" s="112" t="s">
        <v>39</v>
      </c>
      <c r="B193" s="113" t="s">
        <v>368</v>
      </c>
      <c r="C193" s="73" t="s">
        <v>365</v>
      </c>
      <c r="D193" s="105"/>
      <c r="E193" s="68"/>
      <c r="F193" s="68">
        <v>45474</v>
      </c>
      <c r="G193" s="33"/>
      <c r="H193" s="115"/>
      <c r="I193" s="108"/>
      <c r="J193" s="108"/>
      <c r="K193" s="109"/>
      <c r="L193" s="109"/>
      <c r="M193" s="109"/>
      <c r="N193" s="109"/>
      <c r="O193" s="108"/>
      <c r="P193" s="110"/>
      <c r="Q193" s="108"/>
      <c r="R193" s="108"/>
      <c r="S193" s="108"/>
      <c r="T193" s="108"/>
      <c r="U193" s="108"/>
      <c r="V193" s="108"/>
      <c r="W193" s="108"/>
    </row>
    <row r="194" spans="1:23" s="30" customFormat="1" ht="38.25" x14ac:dyDescent="0.25">
      <c r="A194" s="112" t="s">
        <v>38</v>
      </c>
      <c r="B194" s="124" t="s">
        <v>369</v>
      </c>
      <c r="C194" s="125" t="s">
        <v>757</v>
      </c>
      <c r="D194" s="31" t="s">
        <v>923</v>
      </c>
      <c r="E194" s="114">
        <v>44197</v>
      </c>
      <c r="F194" s="114">
        <v>46387</v>
      </c>
      <c r="G194" s="34"/>
      <c r="H194" s="123" t="s">
        <v>92</v>
      </c>
      <c r="I194" s="121" t="s">
        <v>79</v>
      </c>
      <c r="J194" s="121" t="s">
        <v>11</v>
      </c>
      <c r="K194" s="72"/>
      <c r="L194" s="72"/>
      <c r="M194" s="72"/>
      <c r="N194" s="72"/>
      <c r="O194" s="32"/>
      <c r="P194" s="54"/>
      <c r="Q194" s="32"/>
      <c r="R194" s="121" t="s">
        <v>11</v>
      </c>
      <c r="S194" s="32"/>
      <c r="T194" s="122"/>
      <c r="U194" s="121" t="s">
        <v>11</v>
      </c>
      <c r="V194" s="32">
        <v>16285</v>
      </c>
      <c r="W194" s="32"/>
    </row>
    <row r="195" spans="1:23" s="30" customFormat="1" x14ac:dyDescent="0.25">
      <c r="A195" s="112" t="s">
        <v>39</v>
      </c>
      <c r="B195" s="113" t="s">
        <v>370</v>
      </c>
      <c r="C195" s="73" t="s">
        <v>356</v>
      </c>
      <c r="D195" s="105"/>
      <c r="E195" s="68"/>
      <c r="F195" s="68">
        <v>45382</v>
      </c>
      <c r="G195" s="33"/>
      <c r="H195" s="115"/>
      <c r="I195" s="108"/>
      <c r="J195" s="108"/>
      <c r="K195" s="109"/>
      <c r="L195" s="109"/>
      <c r="M195" s="109"/>
      <c r="N195" s="109"/>
      <c r="O195" s="108"/>
      <c r="P195" s="110"/>
      <c r="Q195" s="108"/>
      <c r="R195" s="108"/>
      <c r="S195" s="108"/>
      <c r="T195" s="108"/>
      <c r="U195" s="108"/>
      <c r="V195" s="108"/>
      <c r="W195" s="108"/>
    </row>
    <row r="196" spans="1:23" s="30" customFormat="1" x14ac:dyDescent="0.25">
      <c r="A196" s="112" t="s">
        <v>39</v>
      </c>
      <c r="B196" s="113" t="s">
        <v>371</v>
      </c>
      <c r="C196" s="73" t="s">
        <v>365</v>
      </c>
      <c r="D196" s="105"/>
      <c r="E196" s="68"/>
      <c r="F196" s="68">
        <v>45474</v>
      </c>
      <c r="G196" s="33"/>
      <c r="H196" s="115"/>
      <c r="I196" s="108"/>
      <c r="J196" s="108"/>
      <c r="K196" s="109"/>
      <c r="L196" s="109"/>
      <c r="M196" s="109"/>
      <c r="N196" s="109"/>
      <c r="O196" s="108"/>
      <c r="P196" s="110"/>
      <c r="Q196" s="108"/>
      <c r="R196" s="108"/>
      <c r="S196" s="108"/>
      <c r="T196" s="108"/>
      <c r="U196" s="108"/>
      <c r="V196" s="108"/>
      <c r="W196" s="108"/>
    </row>
    <row r="197" spans="1:23" s="30" customFormat="1" ht="51" x14ac:dyDescent="0.25">
      <c r="A197" s="112" t="s">
        <v>38</v>
      </c>
      <c r="B197" s="124" t="s">
        <v>372</v>
      </c>
      <c r="C197" s="125" t="s">
        <v>758</v>
      </c>
      <c r="D197" s="31" t="s">
        <v>924</v>
      </c>
      <c r="E197" s="114">
        <v>44197</v>
      </c>
      <c r="F197" s="114">
        <v>46387</v>
      </c>
      <c r="G197" s="34"/>
      <c r="H197" s="123" t="s">
        <v>92</v>
      </c>
      <c r="I197" s="121" t="s">
        <v>79</v>
      </c>
      <c r="J197" s="121" t="s">
        <v>11</v>
      </c>
      <c r="K197" s="72"/>
      <c r="L197" s="72"/>
      <c r="M197" s="72"/>
      <c r="N197" s="72"/>
      <c r="O197" s="32"/>
      <c r="P197" s="54"/>
      <c r="Q197" s="32"/>
      <c r="R197" s="121" t="s">
        <v>11</v>
      </c>
      <c r="S197" s="32"/>
      <c r="T197" s="122"/>
      <c r="U197" s="121" t="s">
        <v>11</v>
      </c>
      <c r="V197" s="32">
        <v>16285</v>
      </c>
      <c r="W197" s="32"/>
    </row>
    <row r="198" spans="1:23" s="30" customFormat="1" x14ac:dyDescent="0.25">
      <c r="A198" s="112" t="s">
        <v>39</v>
      </c>
      <c r="B198" s="113" t="s">
        <v>373</v>
      </c>
      <c r="C198" s="73" t="s">
        <v>356</v>
      </c>
      <c r="D198" s="105"/>
      <c r="E198" s="68"/>
      <c r="F198" s="68">
        <v>45382</v>
      </c>
      <c r="G198" s="33"/>
      <c r="H198" s="115"/>
      <c r="I198" s="108"/>
      <c r="J198" s="108"/>
      <c r="K198" s="109"/>
      <c r="L198" s="109"/>
      <c r="M198" s="109"/>
      <c r="N198" s="109"/>
      <c r="O198" s="108"/>
      <c r="P198" s="110"/>
      <c r="Q198" s="108"/>
      <c r="R198" s="108"/>
      <c r="S198" s="108"/>
      <c r="T198" s="108"/>
      <c r="U198" s="108"/>
      <c r="V198" s="108"/>
      <c r="W198" s="108"/>
    </row>
    <row r="199" spans="1:23" s="30" customFormat="1" x14ac:dyDescent="0.25">
      <c r="A199" s="112" t="s">
        <v>39</v>
      </c>
      <c r="B199" s="113" t="s">
        <v>374</v>
      </c>
      <c r="C199" s="73" t="s">
        <v>365</v>
      </c>
      <c r="D199" s="105"/>
      <c r="E199" s="68"/>
      <c r="F199" s="68">
        <v>45474</v>
      </c>
      <c r="G199" s="33"/>
      <c r="H199" s="115"/>
      <c r="I199" s="108"/>
      <c r="J199" s="108"/>
      <c r="K199" s="109"/>
      <c r="L199" s="109"/>
      <c r="M199" s="109"/>
      <c r="N199" s="109"/>
      <c r="O199" s="108"/>
      <c r="P199" s="110"/>
      <c r="Q199" s="108"/>
      <c r="R199" s="108"/>
      <c r="S199" s="108"/>
      <c r="T199" s="108"/>
      <c r="U199" s="108"/>
      <c r="V199" s="108"/>
      <c r="W199" s="108"/>
    </row>
    <row r="200" spans="1:23" s="40" customFormat="1" ht="127.5" x14ac:dyDescent="0.25">
      <c r="A200" s="112" t="s">
        <v>38</v>
      </c>
      <c r="B200" s="124" t="s">
        <v>723</v>
      </c>
      <c r="C200" s="125" t="s">
        <v>731</v>
      </c>
      <c r="D200" s="31" t="s">
        <v>896</v>
      </c>
      <c r="E200" s="114">
        <v>45536</v>
      </c>
      <c r="F200" s="114">
        <v>46387</v>
      </c>
      <c r="G200" s="53"/>
      <c r="H200" s="123" t="s">
        <v>92</v>
      </c>
      <c r="I200" s="121" t="s">
        <v>79</v>
      </c>
      <c r="J200" s="32"/>
      <c r="K200" s="72"/>
      <c r="L200" s="72"/>
      <c r="M200" s="72"/>
      <c r="N200" s="72"/>
      <c r="O200" s="32" t="s">
        <v>733</v>
      </c>
      <c r="P200" s="54"/>
      <c r="Q200" s="32"/>
      <c r="R200" s="32" t="s">
        <v>11</v>
      </c>
      <c r="S200" s="32"/>
      <c r="T200" s="32"/>
      <c r="U200" s="32"/>
      <c r="V200" s="32"/>
      <c r="W200" s="32"/>
    </row>
    <row r="201" spans="1:23" s="40" customFormat="1" x14ac:dyDescent="0.25">
      <c r="A201" s="112" t="s">
        <v>39</v>
      </c>
      <c r="B201" s="113" t="s">
        <v>724</v>
      </c>
      <c r="C201" s="116" t="s">
        <v>735</v>
      </c>
      <c r="D201" s="105"/>
      <c r="E201" s="68"/>
      <c r="F201" s="68">
        <v>45657</v>
      </c>
      <c r="G201" s="33"/>
      <c r="H201" s="115"/>
      <c r="I201" s="108"/>
      <c r="J201" s="108"/>
      <c r="K201" s="109"/>
      <c r="L201" s="109"/>
      <c r="M201" s="109"/>
      <c r="N201" s="109"/>
      <c r="O201" s="108"/>
      <c r="P201" s="110"/>
      <c r="Q201" s="108"/>
      <c r="R201" s="108"/>
      <c r="S201" s="108"/>
      <c r="T201" s="108"/>
      <c r="U201" s="108"/>
      <c r="V201" s="108"/>
      <c r="W201" s="108"/>
    </row>
    <row r="202" spans="1:23" s="40" customFormat="1" ht="140.25" x14ac:dyDescent="0.25">
      <c r="A202" s="112" t="s">
        <v>38</v>
      </c>
      <c r="B202" s="124" t="s">
        <v>729</v>
      </c>
      <c r="C202" s="125" t="s">
        <v>732</v>
      </c>
      <c r="D202" s="31" t="s">
        <v>897</v>
      </c>
      <c r="E202" s="114">
        <v>45536</v>
      </c>
      <c r="F202" s="114">
        <v>46629</v>
      </c>
      <c r="G202" s="53"/>
      <c r="H202" s="123" t="s">
        <v>92</v>
      </c>
      <c r="I202" s="121" t="s">
        <v>79</v>
      </c>
      <c r="J202" s="32"/>
      <c r="K202" s="72"/>
      <c r="L202" s="72"/>
      <c r="M202" s="72"/>
      <c r="N202" s="72"/>
      <c r="O202" s="32" t="s">
        <v>733</v>
      </c>
      <c r="P202" s="54"/>
      <c r="Q202" s="32"/>
      <c r="R202" s="32" t="s">
        <v>11</v>
      </c>
      <c r="S202" s="32"/>
      <c r="T202" s="32"/>
      <c r="U202" s="32"/>
      <c r="V202" s="32"/>
      <c r="W202" s="32"/>
    </row>
    <row r="203" spans="1:23" s="40" customFormat="1" x14ac:dyDescent="0.25">
      <c r="A203" s="112" t="s">
        <v>39</v>
      </c>
      <c r="B203" s="113" t="s">
        <v>730</v>
      </c>
      <c r="C203" s="116" t="s">
        <v>734</v>
      </c>
      <c r="D203" s="105"/>
      <c r="E203" s="68"/>
      <c r="F203" s="68">
        <v>45657</v>
      </c>
      <c r="G203" s="33"/>
      <c r="H203" s="115"/>
      <c r="I203" s="108"/>
      <c r="J203" s="108"/>
      <c r="K203" s="109"/>
      <c r="L203" s="109"/>
      <c r="M203" s="109"/>
      <c r="N203" s="109"/>
      <c r="O203" s="108"/>
      <c r="P203" s="110"/>
      <c r="Q203" s="108"/>
      <c r="R203" s="108"/>
      <c r="S203" s="108"/>
      <c r="T203" s="108"/>
      <c r="U203" s="108"/>
      <c r="V203" s="108"/>
      <c r="W203" s="108"/>
    </row>
    <row r="204" spans="1:23" s="30" customFormat="1" ht="51" x14ac:dyDescent="0.25">
      <c r="A204" s="112" t="s">
        <v>37</v>
      </c>
      <c r="B204" s="124" t="s">
        <v>375</v>
      </c>
      <c r="C204" s="125" t="s">
        <v>759</v>
      </c>
      <c r="D204" s="31" t="s">
        <v>898</v>
      </c>
      <c r="E204" s="114"/>
      <c r="F204" s="114" t="s">
        <v>104</v>
      </c>
      <c r="G204" s="34"/>
      <c r="H204" s="115"/>
      <c r="I204" s="121"/>
      <c r="J204" s="121"/>
      <c r="K204" s="72"/>
      <c r="L204" s="72"/>
      <c r="M204" s="72"/>
      <c r="N204" s="72"/>
      <c r="O204" s="32"/>
      <c r="P204" s="54"/>
      <c r="Q204" s="32"/>
      <c r="R204" s="122"/>
      <c r="S204" s="32"/>
      <c r="T204" s="122"/>
      <c r="U204" s="32"/>
      <c r="V204" s="32"/>
      <c r="W204" s="32"/>
    </row>
    <row r="205" spans="1:23" s="30" customFormat="1" ht="76.5" x14ac:dyDescent="0.25">
      <c r="A205" s="112" t="s">
        <v>38</v>
      </c>
      <c r="B205" s="124" t="s">
        <v>376</v>
      </c>
      <c r="C205" s="125" t="s">
        <v>899</v>
      </c>
      <c r="D205" s="31" t="s">
        <v>925</v>
      </c>
      <c r="E205" s="114">
        <v>44621</v>
      </c>
      <c r="F205" s="114">
        <v>46022</v>
      </c>
      <c r="G205" s="34"/>
      <c r="H205" s="123" t="s">
        <v>92</v>
      </c>
      <c r="I205" s="121" t="s">
        <v>79</v>
      </c>
      <c r="J205" s="121"/>
      <c r="K205" s="72"/>
      <c r="L205" s="72"/>
      <c r="M205" s="72"/>
      <c r="N205" s="72"/>
      <c r="O205" s="32" t="s">
        <v>84</v>
      </c>
      <c r="P205" s="54"/>
      <c r="Q205" s="32"/>
      <c r="R205" s="122"/>
      <c r="S205" s="32"/>
      <c r="T205" s="122"/>
      <c r="U205" s="32"/>
      <c r="V205" s="32"/>
      <c r="W205" s="32"/>
    </row>
    <row r="206" spans="1:23" s="30" customFormat="1" x14ac:dyDescent="0.25">
      <c r="A206" s="112" t="s">
        <v>39</v>
      </c>
      <c r="B206" s="113" t="s">
        <v>377</v>
      </c>
      <c r="C206" s="73" t="s">
        <v>95</v>
      </c>
      <c r="D206" s="105"/>
      <c r="E206" s="68"/>
      <c r="F206" s="68">
        <v>45565</v>
      </c>
      <c r="G206" s="33"/>
      <c r="H206" s="115"/>
      <c r="I206" s="108"/>
      <c r="J206" s="108"/>
      <c r="K206" s="109"/>
      <c r="L206" s="109"/>
      <c r="M206" s="109"/>
      <c r="N206" s="109"/>
      <c r="O206" s="108"/>
      <c r="P206" s="110"/>
      <c r="Q206" s="108"/>
      <c r="R206" s="108"/>
      <c r="S206" s="108"/>
      <c r="T206" s="108"/>
      <c r="U206" s="108"/>
      <c r="V206" s="108"/>
      <c r="W206" s="108"/>
    </row>
    <row r="207" spans="1:23" s="30" customFormat="1" ht="63.75" x14ac:dyDescent="0.25">
      <c r="A207" s="112" t="s">
        <v>38</v>
      </c>
      <c r="B207" s="124" t="s">
        <v>378</v>
      </c>
      <c r="C207" s="125" t="s">
        <v>760</v>
      </c>
      <c r="D207" s="31" t="s">
        <v>810</v>
      </c>
      <c r="E207" s="114">
        <v>44927</v>
      </c>
      <c r="F207" s="114">
        <v>47483</v>
      </c>
      <c r="G207" s="34" t="s">
        <v>381</v>
      </c>
      <c r="H207" s="123" t="s">
        <v>260</v>
      </c>
      <c r="I207" s="121" t="s">
        <v>82</v>
      </c>
      <c r="J207" s="121"/>
      <c r="K207" s="72"/>
      <c r="L207" s="72"/>
      <c r="M207" s="72"/>
      <c r="N207" s="72"/>
      <c r="O207" s="32"/>
      <c r="P207" s="54"/>
      <c r="Q207" s="32"/>
      <c r="R207" s="122"/>
      <c r="S207" s="32"/>
      <c r="T207" s="122" t="s">
        <v>200</v>
      </c>
      <c r="U207" s="32"/>
      <c r="V207" s="32"/>
      <c r="W207" s="32"/>
    </row>
    <row r="208" spans="1:23" s="30" customFormat="1" x14ac:dyDescent="0.25">
      <c r="A208" s="127" t="s">
        <v>39</v>
      </c>
      <c r="B208" s="113" t="s">
        <v>379</v>
      </c>
      <c r="C208" s="73" t="s">
        <v>382</v>
      </c>
      <c r="D208" s="105"/>
      <c r="E208" s="68"/>
      <c r="F208" s="68">
        <v>45412</v>
      </c>
      <c r="G208" s="33"/>
      <c r="H208" s="115"/>
      <c r="I208" s="108"/>
      <c r="J208" s="108"/>
      <c r="K208" s="109"/>
      <c r="L208" s="109"/>
      <c r="M208" s="109"/>
      <c r="N208" s="109"/>
      <c r="O208" s="108"/>
      <c r="P208" s="110"/>
      <c r="Q208" s="108"/>
      <c r="R208" s="108"/>
      <c r="S208" s="108"/>
      <c r="T208" s="108"/>
      <c r="U208" s="108"/>
      <c r="V208" s="108"/>
      <c r="W208" s="108"/>
    </row>
    <row r="209" spans="1:23" s="30" customFormat="1" x14ac:dyDescent="0.25">
      <c r="A209" s="127" t="s">
        <v>39</v>
      </c>
      <c r="B209" s="113" t="s">
        <v>971</v>
      </c>
      <c r="C209" s="73" t="s">
        <v>384</v>
      </c>
      <c r="D209" s="105"/>
      <c r="E209" s="68"/>
      <c r="F209" s="68">
        <v>45443</v>
      </c>
      <c r="G209" s="33"/>
      <c r="H209" s="115"/>
      <c r="I209" s="108"/>
      <c r="J209" s="108"/>
      <c r="K209" s="109"/>
      <c r="L209" s="109"/>
      <c r="M209" s="109"/>
      <c r="N209" s="109"/>
      <c r="O209" s="108"/>
      <c r="P209" s="110"/>
      <c r="Q209" s="108"/>
      <c r="R209" s="108"/>
      <c r="S209" s="108"/>
      <c r="T209" s="108"/>
      <c r="U209" s="108"/>
      <c r="V209" s="108"/>
      <c r="W209" s="108"/>
    </row>
    <row r="210" spans="1:23" s="30" customFormat="1" x14ac:dyDescent="0.25">
      <c r="A210" s="112" t="s">
        <v>39</v>
      </c>
      <c r="B210" s="113" t="s">
        <v>972</v>
      </c>
      <c r="C210" s="73" t="s">
        <v>385</v>
      </c>
      <c r="D210" s="105"/>
      <c r="E210" s="68"/>
      <c r="F210" s="68">
        <v>45657</v>
      </c>
      <c r="G210" s="33"/>
      <c r="H210" s="115"/>
      <c r="I210" s="108"/>
      <c r="J210" s="108"/>
      <c r="K210" s="109"/>
      <c r="L210" s="109"/>
      <c r="M210" s="109"/>
      <c r="N210" s="109"/>
      <c r="O210" s="108"/>
      <c r="P210" s="110"/>
      <c r="Q210" s="108"/>
      <c r="R210" s="108"/>
      <c r="S210" s="108"/>
      <c r="T210" s="108"/>
      <c r="U210" s="108"/>
      <c r="V210" s="108"/>
      <c r="W210" s="108"/>
    </row>
    <row r="211" spans="1:23" s="30" customFormat="1" ht="76.5" x14ac:dyDescent="0.25">
      <c r="A211" s="112" t="s">
        <v>38</v>
      </c>
      <c r="B211" s="124" t="s">
        <v>380</v>
      </c>
      <c r="C211" s="125" t="s">
        <v>761</v>
      </c>
      <c r="D211" s="31" t="s">
        <v>811</v>
      </c>
      <c r="E211" s="114">
        <v>44927</v>
      </c>
      <c r="F211" s="114">
        <v>46387</v>
      </c>
      <c r="G211" s="34"/>
      <c r="H211" s="123" t="s">
        <v>260</v>
      </c>
      <c r="I211" s="121" t="s">
        <v>82</v>
      </c>
      <c r="J211" s="121"/>
      <c r="K211" s="72"/>
      <c r="L211" s="72"/>
      <c r="M211" s="72"/>
      <c r="N211" s="72"/>
      <c r="O211" s="32"/>
      <c r="P211" s="54"/>
      <c r="Q211" s="32"/>
      <c r="R211" s="122"/>
      <c r="S211" s="32"/>
      <c r="T211" s="122" t="s">
        <v>200</v>
      </c>
      <c r="U211" s="32"/>
      <c r="V211" s="32"/>
      <c r="W211" s="32"/>
    </row>
    <row r="212" spans="1:23" s="30" customFormat="1" ht="25.5" x14ac:dyDescent="0.25">
      <c r="A212" s="127" t="s">
        <v>39</v>
      </c>
      <c r="B212" s="113" t="s">
        <v>973</v>
      </c>
      <c r="C212" s="116" t="s">
        <v>387</v>
      </c>
      <c r="D212" s="105"/>
      <c r="E212" s="68"/>
      <c r="F212" s="68">
        <v>45596</v>
      </c>
      <c r="G212" s="33"/>
      <c r="H212" s="115"/>
      <c r="I212" s="108"/>
      <c r="J212" s="108"/>
      <c r="K212" s="109"/>
      <c r="L212" s="109"/>
      <c r="M212" s="109"/>
      <c r="N212" s="109"/>
      <c r="O212" s="108"/>
      <c r="P212" s="110"/>
      <c r="Q212" s="108"/>
      <c r="R212" s="108"/>
      <c r="S212" s="108"/>
      <c r="T212" s="108"/>
      <c r="U212" s="108"/>
      <c r="V212" s="108"/>
      <c r="W212" s="108"/>
    </row>
    <row r="213" spans="1:23" s="30" customFormat="1" ht="25.5" x14ac:dyDescent="0.25">
      <c r="A213" s="112" t="s">
        <v>39</v>
      </c>
      <c r="B213" s="113" t="s">
        <v>383</v>
      </c>
      <c r="C213" s="116" t="s">
        <v>762</v>
      </c>
      <c r="D213" s="105"/>
      <c r="E213" s="68"/>
      <c r="F213" s="68">
        <v>45657</v>
      </c>
      <c r="G213" s="33"/>
      <c r="H213" s="115"/>
      <c r="I213" s="108"/>
      <c r="J213" s="108"/>
      <c r="K213" s="109"/>
      <c r="L213" s="109"/>
      <c r="M213" s="109"/>
      <c r="N213" s="109"/>
      <c r="O213" s="108"/>
      <c r="P213" s="110"/>
      <c r="Q213" s="108"/>
      <c r="R213" s="108"/>
      <c r="S213" s="108"/>
      <c r="T213" s="108"/>
      <c r="U213" s="108"/>
      <c r="V213" s="108"/>
      <c r="W213" s="108"/>
    </row>
    <row r="214" spans="1:23" s="30" customFormat="1" ht="38.25" x14ac:dyDescent="0.25">
      <c r="A214" s="112" t="s">
        <v>38</v>
      </c>
      <c r="B214" s="124" t="s">
        <v>386</v>
      </c>
      <c r="C214" s="125" t="s">
        <v>763</v>
      </c>
      <c r="D214" s="31" t="s">
        <v>900</v>
      </c>
      <c r="E214" s="114">
        <v>44562</v>
      </c>
      <c r="F214" s="114">
        <v>46387</v>
      </c>
      <c r="G214" s="34"/>
      <c r="H214" s="123" t="s">
        <v>260</v>
      </c>
      <c r="I214" s="121" t="s">
        <v>82</v>
      </c>
      <c r="J214" s="121"/>
      <c r="K214" s="72"/>
      <c r="L214" s="72"/>
      <c r="M214" s="72"/>
      <c r="N214" s="72"/>
      <c r="O214" s="32"/>
      <c r="P214" s="54"/>
      <c r="Q214" s="32"/>
      <c r="R214" s="122"/>
      <c r="S214" s="32"/>
      <c r="T214" s="122" t="s">
        <v>390</v>
      </c>
      <c r="U214" s="32"/>
      <c r="V214" s="32"/>
      <c r="W214" s="32"/>
    </row>
    <row r="215" spans="1:23" s="30" customFormat="1" ht="25.5" x14ac:dyDescent="0.25">
      <c r="A215" s="112" t="s">
        <v>39</v>
      </c>
      <c r="B215" s="113" t="s">
        <v>974</v>
      </c>
      <c r="C215" s="116" t="s">
        <v>901</v>
      </c>
      <c r="D215" s="105"/>
      <c r="E215" s="68"/>
      <c r="F215" s="68">
        <v>45535</v>
      </c>
      <c r="G215" s="33"/>
      <c r="H215" s="115"/>
      <c r="I215" s="108"/>
      <c r="J215" s="108"/>
      <c r="K215" s="109"/>
      <c r="L215" s="109"/>
      <c r="M215" s="109"/>
      <c r="N215" s="109"/>
      <c r="O215" s="108"/>
      <c r="P215" s="110"/>
      <c r="Q215" s="108"/>
      <c r="R215" s="108"/>
      <c r="S215" s="108"/>
      <c r="T215" s="108"/>
      <c r="U215" s="108"/>
      <c r="V215" s="108"/>
      <c r="W215" s="108"/>
    </row>
    <row r="216" spans="1:23" s="30" customFormat="1" ht="38.25" x14ac:dyDescent="0.25">
      <c r="A216" s="112" t="s">
        <v>39</v>
      </c>
      <c r="B216" s="113" t="s">
        <v>388</v>
      </c>
      <c r="C216" s="116" t="s">
        <v>764</v>
      </c>
      <c r="D216" s="105"/>
      <c r="E216" s="68"/>
      <c r="F216" s="68">
        <v>45565</v>
      </c>
      <c r="G216" s="33"/>
      <c r="H216" s="115"/>
      <c r="I216" s="108"/>
      <c r="J216" s="108"/>
      <c r="K216" s="109"/>
      <c r="L216" s="109"/>
      <c r="M216" s="109"/>
      <c r="N216" s="109"/>
      <c r="O216" s="108"/>
      <c r="P216" s="110"/>
      <c r="Q216" s="108"/>
      <c r="R216" s="108"/>
      <c r="S216" s="108"/>
      <c r="T216" s="108"/>
      <c r="U216" s="108"/>
      <c r="V216" s="108"/>
      <c r="W216" s="108"/>
    </row>
    <row r="217" spans="1:23" s="30" customFormat="1" ht="63.75" x14ac:dyDescent="0.25">
      <c r="A217" s="112" t="s">
        <v>38</v>
      </c>
      <c r="B217" s="124" t="s">
        <v>389</v>
      </c>
      <c r="C217" s="125" t="s">
        <v>639</v>
      </c>
      <c r="D217" s="31" t="s">
        <v>902</v>
      </c>
      <c r="E217" s="114">
        <v>45292</v>
      </c>
      <c r="F217" s="114">
        <v>45657</v>
      </c>
      <c r="G217" s="34"/>
      <c r="H217" s="123"/>
      <c r="I217" s="121"/>
      <c r="J217" s="121"/>
      <c r="K217" s="72"/>
      <c r="L217" s="72"/>
      <c r="M217" s="72"/>
      <c r="N217" s="72"/>
      <c r="O217" s="32"/>
      <c r="P217" s="54"/>
      <c r="Q217" s="32" t="s">
        <v>11</v>
      </c>
      <c r="R217" s="122"/>
      <c r="S217" s="32"/>
      <c r="T217" s="122"/>
      <c r="U217" s="32"/>
      <c r="V217" s="32"/>
      <c r="W217" s="32"/>
    </row>
    <row r="218" spans="1:23" s="30" customFormat="1" x14ac:dyDescent="0.25">
      <c r="A218" s="112" t="s">
        <v>39</v>
      </c>
      <c r="B218" s="113" t="s">
        <v>391</v>
      </c>
      <c r="C218" s="73" t="s">
        <v>223</v>
      </c>
      <c r="D218" s="105"/>
      <c r="E218" s="68"/>
      <c r="F218" s="68">
        <v>45382</v>
      </c>
      <c r="G218" s="33"/>
      <c r="H218" s="115"/>
      <c r="I218" s="108"/>
      <c r="J218" s="108"/>
      <c r="K218" s="109"/>
      <c r="L218" s="109"/>
      <c r="M218" s="109"/>
      <c r="N218" s="109"/>
      <c r="O218" s="108"/>
      <c r="P218" s="110"/>
      <c r="Q218" s="108"/>
      <c r="R218" s="108"/>
      <c r="S218" s="108"/>
      <c r="T218" s="108"/>
      <c r="U218" s="108"/>
      <c r="V218" s="108"/>
      <c r="W218" s="108"/>
    </row>
    <row r="219" spans="1:23" s="30" customFormat="1" ht="89.25" x14ac:dyDescent="0.25">
      <c r="A219" s="112" t="s">
        <v>37</v>
      </c>
      <c r="B219" s="124" t="s">
        <v>392</v>
      </c>
      <c r="C219" s="125" t="s">
        <v>765</v>
      </c>
      <c r="D219" s="31" t="s">
        <v>903</v>
      </c>
      <c r="E219" s="114" t="s">
        <v>104</v>
      </c>
      <c r="F219" s="114" t="s">
        <v>104</v>
      </c>
      <c r="G219" s="34"/>
      <c r="H219" s="115"/>
      <c r="I219" s="121"/>
      <c r="J219" s="121"/>
      <c r="K219" s="72"/>
      <c r="L219" s="72"/>
      <c r="M219" s="72"/>
      <c r="N219" s="72"/>
      <c r="O219" s="32"/>
      <c r="P219" s="54"/>
      <c r="Q219" s="32"/>
      <c r="R219" s="122"/>
      <c r="S219" s="32"/>
      <c r="T219" s="122"/>
      <c r="U219" s="32"/>
      <c r="V219" s="32"/>
      <c r="W219" s="32"/>
    </row>
    <row r="220" spans="1:23" s="30" customFormat="1" ht="63.75" x14ac:dyDescent="0.25">
      <c r="A220" s="112" t="s">
        <v>38</v>
      </c>
      <c r="B220" s="124" t="s">
        <v>393</v>
      </c>
      <c r="C220" s="125" t="s">
        <v>981</v>
      </c>
      <c r="D220" s="31" t="s">
        <v>812</v>
      </c>
      <c r="E220" s="114">
        <v>45292</v>
      </c>
      <c r="F220" s="114">
        <v>45657</v>
      </c>
      <c r="G220" s="34"/>
      <c r="H220" s="123" t="s">
        <v>260</v>
      </c>
      <c r="I220" s="121" t="s">
        <v>79</v>
      </c>
      <c r="J220" s="121"/>
      <c r="K220" s="72"/>
      <c r="L220" s="72"/>
      <c r="M220" s="72"/>
      <c r="N220" s="72"/>
      <c r="O220" s="32" t="s">
        <v>84</v>
      </c>
      <c r="P220" s="54"/>
      <c r="Q220" s="32"/>
      <c r="R220" s="122"/>
      <c r="S220" s="32"/>
      <c r="T220" s="122"/>
      <c r="U220" s="32"/>
      <c r="V220" s="32"/>
      <c r="W220" s="32"/>
    </row>
    <row r="221" spans="1:23" s="30" customFormat="1" x14ac:dyDescent="0.25">
      <c r="A221" s="112" t="s">
        <v>39</v>
      </c>
      <c r="B221" s="113" t="s">
        <v>394</v>
      </c>
      <c r="C221" s="73" t="s">
        <v>395</v>
      </c>
      <c r="D221" s="105"/>
      <c r="E221" s="68"/>
      <c r="F221" s="68">
        <v>45657</v>
      </c>
      <c r="G221" s="33"/>
      <c r="H221" s="115"/>
      <c r="I221" s="108"/>
      <c r="J221" s="108"/>
      <c r="K221" s="109"/>
      <c r="L221" s="109"/>
      <c r="M221" s="109"/>
      <c r="N221" s="109"/>
      <c r="O221" s="108"/>
      <c r="P221" s="110"/>
      <c r="Q221" s="108"/>
      <c r="R221" s="108"/>
      <c r="S221" s="108"/>
      <c r="T221" s="108"/>
      <c r="U221" s="108"/>
      <c r="V221" s="108"/>
      <c r="W221" s="108"/>
    </row>
    <row r="222" spans="1:23" s="30" customFormat="1" ht="165.75" x14ac:dyDescent="0.25">
      <c r="A222" s="112" t="s">
        <v>38</v>
      </c>
      <c r="B222" s="124" t="s">
        <v>396</v>
      </c>
      <c r="C222" s="125" t="s">
        <v>766</v>
      </c>
      <c r="D222" s="31" t="s">
        <v>813</v>
      </c>
      <c r="E222" s="114">
        <v>45292</v>
      </c>
      <c r="F222" s="114">
        <v>45657</v>
      </c>
      <c r="G222" s="34"/>
      <c r="H222" s="123" t="s">
        <v>260</v>
      </c>
      <c r="I222" s="121" t="s">
        <v>79</v>
      </c>
      <c r="J222" s="121"/>
      <c r="K222" s="72"/>
      <c r="L222" s="72"/>
      <c r="M222" s="72"/>
      <c r="N222" s="72"/>
      <c r="O222" s="32" t="s">
        <v>84</v>
      </c>
      <c r="P222" s="54"/>
      <c r="Q222" s="32"/>
      <c r="R222" s="122"/>
      <c r="S222" s="32"/>
      <c r="T222" s="122"/>
      <c r="U222" s="32"/>
      <c r="V222" s="32"/>
      <c r="W222" s="32"/>
    </row>
    <row r="223" spans="1:23" s="30" customFormat="1" x14ac:dyDescent="0.25">
      <c r="A223" s="112" t="s">
        <v>39</v>
      </c>
      <c r="B223" s="113" t="s">
        <v>397</v>
      </c>
      <c r="C223" s="73" t="s">
        <v>398</v>
      </c>
      <c r="D223" s="105"/>
      <c r="E223" s="68"/>
      <c r="F223" s="68">
        <v>45657</v>
      </c>
      <c r="G223" s="33"/>
      <c r="H223" s="115"/>
      <c r="I223" s="108"/>
      <c r="J223" s="108"/>
      <c r="K223" s="109"/>
      <c r="L223" s="109"/>
      <c r="M223" s="109"/>
      <c r="N223" s="109"/>
      <c r="O223" s="108"/>
      <c r="P223" s="110"/>
      <c r="Q223" s="108"/>
      <c r="R223" s="108"/>
      <c r="S223" s="108"/>
      <c r="T223" s="108"/>
      <c r="U223" s="108"/>
      <c r="V223" s="108"/>
      <c r="W223" s="108"/>
    </row>
    <row r="224" spans="1:23" s="30" customFormat="1" ht="63.75" x14ac:dyDescent="0.25">
      <c r="A224" s="112" t="s">
        <v>38</v>
      </c>
      <c r="B224" s="124" t="s">
        <v>399</v>
      </c>
      <c r="C224" s="125" t="s">
        <v>767</v>
      </c>
      <c r="D224" s="31" t="s">
        <v>814</v>
      </c>
      <c r="E224" s="114">
        <v>45292</v>
      </c>
      <c r="F224" s="114">
        <v>45657</v>
      </c>
      <c r="G224" s="34" t="s">
        <v>400</v>
      </c>
      <c r="H224" s="123" t="s">
        <v>260</v>
      </c>
      <c r="I224" s="121" t="s">
        <v>79</v>
      </c>
      <c r="J224" s="121"/>
      <c r="K224" s="72"/>
      <c r="L224" s="72"/>
      <c r="M224" s="72"/>
      <c r="N224" s="72"/>
      <c r="O224" s="32" t="s">
        <v>84</v>
      </c>
      <c r="P224" s="54"/>
      <c r="Q224" s="32"/>
      <c r="R224" s="122"/>
      <c r="S224" s="32"/>
      <c r="T224" s="122"/>
      <c r="U224" s="32"/>
      <c r="V224" s="32"/>
      <c r="W224" s="32"/>
    </row>
    <row r="225" spans="1:23" s="30" customFormat="1" x14ac:dyDescent="0.25">
      <c r="A225" s="112" t="s">
        <v>39</v>
      </c>
      <c r="B225" s="113" t="s">
        <v>401</v>
      </c>
      <c r="C225" s="73" t="s">
        <v>402</v>
      </c>
      <c r="D225" s="105"/>
      <c r="E225" s="68"/>
      <c r="F225" s="68">
        <v>45657</v>
      </c>
      <c r="G225" s="33"/>
      <c r="H225" s="115"/>
      <c r="I225" s="108"/>
      <c r="J225" s="108"/>
      <c r="K225" s="109"/>
      <c r="L225" s="109"/>
      <c r="M225" s="109"/>
      <c r="N225" s="109"/>
      <c r="O225" s="108"/>
      <c r="P225" s="110"/>
      <c r="Q225" s="108"/>
      <c r="R225" s="108"/>
      <c r="S225" s="108"/>
      <c r="T225" s="108"/>
      <c r="U225" s="108"/>
      <c r="V225" s="108"/>
      <c r="W225" s="108"/>
    </row>
    <row r="226" spans="1:23" s="30" customFormat="1" ht="51" x14ac:dyDescent="0.25">
      <c r="A226" s="112" t="s">
        <v>38</v>
      </c>
      <c r="B226" s="124" t="s">
        <v>403</v>
      </c>
      <c r="C226" s="125" t="s">
        <v>768</v>
      </c>
      <c r="D226" s="31" t="s">
        <v>815</v>
      </c>
      <c r="E226" s="114">
        <v>45292</v>
      </c>
      <c r="F226" s="114">
        <v>45657</v>
      </c>
      <c r="G226" s="34"/>
      <c r="H226" s="123" t="s">
        <v>242</v>
      </c>
      <c r="I226" s="121" t="s">
        <v>79</v>
      </c>
      <c r="J226" s="121"/>
      <c r="K226" s="72"/>
      <c r="L226" s="72"/>
      <c r="M226" s="72"/>
      <c r="N226" s="72"/>
      <c r="O226" s="32" t="s">
        <v>84</v>
      </c>
      <c r="P226" s="54"/>
      <c r="Q226" s="32"/>
      <c r="R226" s="122"/>
      <c r="S226" s="32"/>
      <c r="T226" s="122"/>
      <c r="U226" s="32"/>
      <c r="V226" s="32"/>
      <c r="W226" s="32"/>
    </row>
    <row r="227" spans="1:23" s="30" customFormat="1" x14ac:dyDescent="0.25">
      <c r="A227" s="112" t="s">
        <v>39</v>
      </c>
      <c r="B227" s="113" t="s">
        <v>404</v>
      </c>
      <c r="C227" s="73" t="s">
        <v>240</v>
      </c>
      <c r="D227" s="105"/>
      <c r="E227" s="68"/>
      <c r="F227" s="68">
        <v>45473</v>
      </c>
      <c r="G227" s="33"/>
      <c r="H227" s="115"/>
      <c r="I227" s="108"/>
      <c r="J227" s="108"/>
      <c r="K227" s="109"/>
      <c r="L227" s="109"/>
      <c r="M227" s="109"/>
      <c r="N227" s="109"/>
      <c r="O227" s="108"/>
      <c r="P227" s="110"/>
      <c r="Q227" s="108"/>
      <c r="R227" s="108"/>
      <c r="S227" s="108"/>
      <c r="T227" s="108"/>
      <c r="U227" s="108"/>
      <c r="V227" s="108"/>
      <c r="W227" s="108"/>
    </row>
    <row r="228" spans="1:23" s="40" customFormat="1" ht="28.5" x14ac:dyDescent="0.25">
      <c r="A228" s="112" t="s">
        <v>38</v>
      </c>
      <c r="B228" s="124" t="s">
        <v>681</v>
      </c>
      <c r="C228" s="125" t="s">
        <v>769</v>
      </c>
      <c r="D228" s="31" t="s">
        <v>682</v>
      </c>
      <c r="E228" s="114">
        <v>44927</v>
      </c>
      <c r="F228" s="114">
        <v>45657</v>
      </c>
      <c r="G228" s="34" t="s">
        <v>683</v>
      </c>
      <c r="H228" s="123" t="s">
        <v>260</v>
      </c>
      <c r="I228" s="121"/>
      <c r="J228" s="121"/>
      <c r="K228" s="72"/>
      <c r="L228" s="72"/>
      <c r="M228" s="72"/>
      <c r="N228" s="72"/>
      <c r="O228" s="32"/>
      <c r="P228" s="54"/>
      <c r="Q228" s="32" t="s">
        <v>11</v>
      </c>
      <c r="R228" s="122"/>
      <c r="S228" s="32"/>
      <c r="T228" s="122"/>
      <c r="U228" s="32"/>
      <c r="V228" s="32"/>
      <c r="W228" s="32"/>
    </row>
    <row r="229" spans="1:23" s="40" customFormat="1" x14ac:dyDescent="0.25">
      <c r="A229" s="112" t="s">
        <v>39</v>
      </c>
      <c r="B229" s="113" t="s">
        <v>684</v>
      </c>
      <c r="C229" s="73" t="s">
        <v>685</v>
      </c>
      <c r="D229" s="105"/>
      <c r="E229" s="68"/>
      <c r="F229" s="68">
        <v>45657</v>
      </c>
      <c r="G229" s="33"/>
      <c r="H229" s="115"/>
      <c r="I229" s="108"/>
      <c r="J229" s="108"/>
      <c r="K229" s="109"/>
      <c r="L229" s="109"/>
      <c r="M229" s="109"/>
      <c r="N229" s="109"/>
      <c r="O229" s="108"/>
      <c r="P229" s="110"/>
      <c r="Q229" s="108"/>
      <c r="R229" s="108"/>
      <c r="S229" s="108"/>
      <c r="T229" s="108"/>
      <c r="U229" s="108"/>
      <c r="V229" s="108"/>
      <c r="W229" s="108"/>
    </row>
    <row r="230" spans="1:23" s="30" customFormat="1" ht="47.25" x14ac:dyDescent="0.25">
      <c r="A230" s="112" t="s">
        <v>0</v>
      </c>
      <c r="B230" s="120">
        <v>4</v>
      </c>
      <c r="C230" s="64" t="s">
        <v>770</v>
      </c>
      <c r="D230" s="73"/>
      <c r="E230" s="74"/>
      <c r="F230" s="74"/>
      <c r="G230" s="75"/>
      <c r="H230" s="76"/>
      <c r="I230" s="76"/>
      <c r="J230" s="76"/>
      <c r="K230" s="72"/>
      <c r="L230" s="72"/>
      <c r="M230" s="72"/>
      <c r="N230" s="72"/>
      <c r="O230" s="32"/>
      <c r="P230" s="77"/>
      <c r="Q230" s="76"/>
      <c r="R230" s="76"/>
      <c r="S230" s="76"/>
      <c r="T230" s="76"/>
      <c r="U230" s="76"/>
      <c r="V230" s="76"/>
      <c r="W230" s="76"/>
    </row>
    <row r="231" spans="1:23" s="30" customFormat="1" ht="76.5" x14ac:dyDescent="0.25">
      <c r="A231" s="112" t="s">
        <v>37</v>
      </c>
      <c r="B231" s="124" t="s">
        <v>405</v>
      </c>
      <c r="C231" s="125" t="s">
        <v>904</v>
      </c>
      <c r="D231" s="31" t="s">
        <v>406</v>
      </c>
      <c r="E231" s="114" t="s">
        <v>104</v>
      </c>
      <c r="F231" s="114" t="s">
        <v>104</v>
      </c>
      <c r="G231" s="34"/>
      <c r="H231" s="115"/>
      <c r="I231" s="121"/>
      <c r="J231" s="121"/>
      <c r="K231" s="72"/>
      <c r="L231" s="72"/>
      <c r="M231" s="72"/>
      <c r="N231" s="72"/>
      <c r="O231" s="32"/>
      <c r="P231" s="54"/>
      <c r="Q231" s="32"/>
      <c r="R231" s="122"/>
      <c r="S231" s="32"/>
      <c r="T231" s="122"/>
      <c r="U231" s="32"/>
      <c r="V231" s="32"/>
      <c r="W231" s="32"/>
    </row>
    <row r="232" spans="1:23" s="30" customFormat="1" ht="76.5" x14ac:dyDescent="0.25">
      <c r="A232" s="112" t="s">
        <v>38</v>
      </c>
      <c r="B232" s="124" t="s">
        <v>407</v>
      </c>
      <c r="C232" s="125" t="s">
        <v>905</v>
      </c>
      <c r="D232" s="31" t="s">
        <v>926</v>
      </c>
      <c r="E232" s="114" t="s">
        <v>408</v>
      </c>
      <c r="F232" s="114">
        <v>46022</v>
      </c>
      <c r="G232" s="34"/>
      <c r="H232" s="123" t="s">
        <v>92</v>
      </c>
      <c r="I232" s="121" t="s">
        <v>79</v>
      </c>
      <c r="J232" s="121"/>
      <c r="K232" s="72"/>
      <c r="L232" s="72"/>
      <c r="M232" s="72"/>
      <c r="N232" s="72"/>
      <c r="O232" s="32" t="s">
        <v>84</v>
      </c>
      <c r="P232" s="54">
        <v>80000000</v>
      </c>
      <c r="Q232" s="32"/>
      <c r="R232" s="122"/>
      <c r="S232" s="32"/>
      <c r="T232" s="122"/>
      <c r="U232" s="32"/>
      <c r="V232" s="32"/>
      <c r="W232" s="32"/>
    </row>
    <row r="233" spans="1:23" s="30" customFormat="1" x14ac:dyDescent="0.25">
      <c r="A233" s="112" t="s">
        <v>39</v>
      </c>
      <c r="B233" s="113" t="s">
        <v>409</v>
      </c>
      <c r="C233" s="73" t="s">
        <v>410</v>
      </c>
      <c r="D233" s="105"/>
      <c r="E233" s="68"/>
      <c r="F233" s="68">
        <v>45565</v>
      </c>
      <c r="G233" s="33"/>
      <c r="H233" s="115"/>
      <c r="I233" s="108"/>
      <c r="J233" s="108"/>
      <c r="K233" s="109"/>
      <c r="L233" s="109"/>
      <c r="M233" s="109"/>
      <c r="N233" s="109"/>
      <c r="O233" s="108"/>
      <c r="P233" s="110"/>
      <c r="Q233" s="108"/>
      <c r="R233" s="108"/>
      <c r="S233" s="108"/>
      <c r="T233" s="108"/>
      <c r="U233" s="108"/>
      <c r="V233" s="108"/>
      <c r="W233" s="108"/>
    </row>
    <row r="234" spans="1:23" s="30" customFormat="1" ht="76.5" x14ac:dyDescent="0.25">
      <c r="A234" s="112" t="s">
        <v>38</v>
      </c>
      <c r="B234" s="124" t="s">
        <v>411</v>
      </c>
      <c r="C234" s="125" t="s">
        <v>906</v>
      </c>
      <c r="D234" s="31" t="s">
        <v>907</v>
      </c>
      <c r="E234" s="114">
        <v>42370</v>
      </c>
      <c r="F234" s="114">
        <v>46022</v>
      </c>
      <c r="G234" s="34"/>
      <c r="H234" s="123" t="s">
        <v>92</v>
      </c>
      <c r="I234" s="121" t="s">
        <v>79</v>
      </c>
      <c r="J234" s="121"/>
      <c r="K234" s="72"/>
      <c r="L234" s="72"/>
      <c r="M234" s="72"/>
      <c r="N234" s="72"/>
      <c r="O234" s="32" t="s">
        <v>84</v>
      </c>
      <c r="P234" s="54">
        <v>1600000</v>
      </c>
      <c r="Q234" s="32"/>
      <c r="R234" s="122"/>
      <c r="S234" s="32"/>
      <c r="T234" s="122"/>
      <c r="U234" s="32"/>
      <c r="V234" s="32"/>
      <c r="W234" s="32"/>
    </row>
    <row r="235" spans="1:23" s="30" customFormat="1" x14ac:dyDescent="0.25">
      <c r="A235" s="112" t="s">
        <v>39</v>
      </c>
      <c r="B235" s="113" t="s">
        <v>412</v>
      </c>
      <c r="C235" s="73" t="s">
        <v>413</v>
      </c>
      <c r="D235" s="105"/>
      <c r="E235" s="68"/>
      <c r="F235" s="68">
        <v>45473</v>
      </c>
      <c r="G235" s="33"/>
      <c r="H235" s="115"/>
      <c r="I235" s="108"/>
      <c r="J235" s="108"/>
      <c r="K235" s="109"/>
      <c r="L235" s="109"/>
      <c r="M235" s="109"/>
      <c r="N235" s="109"/>
      <c r="O235" s="108"/>
      <c r="P235" s="110"/>
      <c r="Q235" s="108"/>
      <c r="R235" s="108"/>
      <c r="S235" s="108"/>
      <c r="T235" s="108"/>
      <c r="U235" s="108"/>
      <c r="V235" s="108"/>
      <c r="W235" s="108"/>
    </row>
    <row r="236" spans="1:23" s="30" customFormat="1" x14ac:dyDescent="0.25">
      <c r="A236" s="112" t="s">
        <v>39</v>
      </c>
      <c r="B236" s="113" t="s">
        <v>414</v>
      </c>
      <c r="C236" s="73" t="s">
        <v>413</v>
      </c>
      <c r="D236" s="105"/>
      <c r="E236" s="68"/>
      <c r="F236" s="68">
        <v>45657</v>
      </c>
      <c r="G236" s="33"/>
      <c r="H236" s="115"/>
      <c r="I236" s="108"/>
      <c r="J236" s="108"/>
      <c r="K236" s="109"/>
      <c r="L236" s="109"/>
      <c r="M236" s="109"/>
      <c r="N236" s="109"/>
      <c r="O236" s="108"/>
      <c r="P236" s="110"/>
      <c r="Q236" s="108"/>
      <c r="R236" s="108"/>
      <c r="S236" s="108"/>
      <c r="T236" s="108"/>
      <c r="U236" s="108"/>
      <c r="V236" s="108"/>
      <c r="W236" s="108"/>
    </row>
    <row r="237" spans="1:23" s="30" customFormat="1" ht="102" x14ac:dyDescent="0.25">
      <c r="A237" s="112" t="s">
        <v>38</v>
      </c>
      <c r="B237" s="124" t="s">
        <v>415</v>
      </c>
      <c r="C237" s="125" t="s">
        <v>908</v>
      </c>
      <c r="D237" s="31" t="s">
        <v>416</v>
      </c>
      <c r="E237" s="114">
        <v>42370</v>
      </c>
      <c r="F237" s="114">
        <v>46022</v>
      </c>
      <c r="G237" s="34"/>
      <c r="H237" s="123" t="s">
        <v>92</v>
      </c>
      <c r="I237" s="121" t="s">
        <v>79</v>
      </c>
      <c r="J237" s="121"/>
      <c r="K237" s="72"/>
      <c r="L237" s="72"/>
      <c r="M237" s="72"/>
      <c r="N237" s="72"/>
      <c r="O237" s="32" t="s">
        <v>84</v>
      </c>
      <c r="P237" s="54">
        <v>10000000</v>
      </c>
      <c r="Q237" s="32"/>
      <c r="R237" s="122"/>
      <c r="S237" s="32"/>
      <c r="T237" s="122"/>
      <c r="U237" s="32"/>
      <c r="V237" s="32"/>
      <c r="W237" s="32"/>
    </row>
    <row r="238" spans="1:23" s="30" customFormat="1" x14ac:dyDescent="0.25">
      <c r="A238" s="112" t="s">
        <v>39</v>
      </c>
      <c r="B238" s="113" t="s">
        <v>417</v>
      </c>
      <c r="C238" s="73" t="s">
        <v>418</v>
      </c>
      <c r="D238" s="105"/>
      <c r="E238" s="68"/>
      <c r="F238" s="68">
        <v>45473</v>
      </c>
      <c r="G238" s="33"/>
      <c r="H238" s="115"/>
      <c r="I238" s="108"/>
      <c r="J238" s="108"/>
      <c r="K238" s="109"/>
      <c r="L238" s="109"/>
      <c r="M238" s="109"/>
      <c r="N238" s="109"/>
      <c r="O238" s="108"/>
      <c r="P238" s="110"/>
      <c r="Q238" s="108"/>
      <c r="R238" s="108"/>
      <c r="S238" s="108"/>
      <c r="T238" s="108"/>
      <c r="U238" s="108"/>
      <c r="V238" s="108"/>
      <c r="W238" s="108"/>
    </row>
    <row r="239" spans="1:23" s="30" customFormat="1" x14ac:dyDescent="0.25">
      <c r="A239" s="112" t="s">
        <v>39</v>
      </c>
      <c r="B239" s="113" t="s">
        <v>419</v>
      </c>
      <c r="C239" s="73" t="s">
        <v>418</v>
      </c>
      <c r="D239" s="105"/>
      <c r="E239" s="68"/>
      <c r="F239" s="68">
        <v>45657</v>
      </c>
      <c r="G239" s="33"/>
      <c r="H239" s="115"/>
      <c r="I239" s="108"/>
      <c r="J239" s="108"/>
      <c r="K239" s="109"/>
      <c r="L239" s="109"/>
      <c r="M239" s="109"/>
      <c r="N239" s="109"/>
      <c r="O239" s="108"/>
      <c r="P239" s="110"/>
      <c r="Q239" s="108"/>
      <c r="R239" s="108"/>
      <c r="S239" s="108"/>
      <c r="T239" s="108"/>
      <c r="U239" s="108"/>
      <c r="V239" s="108"/>
      <c r="W239" s="108"/>
    </row>
    <row r="240" spans="1:23" s="30" customFormat="1" ht="140.25" x14ac:dyDescent="0.25">
      <c r="A240" s="112" t="s">
        <v>38</v>
      </c>
      <c r="B240" s="124" t="s">
        <v>420</v>
      </c>
      <c r="C240" s="125" t="s">
        <v>909</v>
      </c>
      <c r="D240" s="31" t="s">
        <v>910</v>
      </c>
      <c r="E240" s="114">
        <v>44927</v>
      </c>
      <c r="F240" s="114">
        <v>46752</v>
      </c>
      <c r="G240" s="34"/>
      <c r="H240" s="123" t="s">
        <v>92</v>
      </c>
      <c r="I240" s="121" t="s">
        <v>79</v>
      </c>
      <c r="J240" s="121"/>
      <c r="K240" s="72"/>
      <c r="L240" s="72"/>
      <c r="M240" s="72"/>
      <c r="N240" s="72"/>
      <c r="O240" s="32" t="s">
        <v>84</v>
      </c>
      <c r="P240" s="54">
        <v>39000000</v>
      </c>
      <c r="Q240" s="32"/>
      <c r="R240" s="122"/>
      <c r="S240" s="32"/>
      <c r="T240" s="122"/>
      <c r="U240" s="32"/>
      <c r="V240" s="32"/>
      <c r="W240" s="32"/>
    </row>
    <row r="241" spans="1:23" s="30" customFormat="1" x14ac:dyDescent="0.25">
      <c r="A241" s="112" t="s">
        <v>39</v>
      </c>
      <c r="B241" s="113" t="s">
        <v>421</v>
      </c>
      <c r="C241" s="73" t="s">
        <v>422</v>
      </c>
      <c r="D241" s="105"/>
      <c r="E241" s="68"/>
      <c r="F241" s="68">
        <v>45626</v>
      </c>
      <c r="G241" s="33"/>
      <c r="H241" s="115"/>
      <c r="I241" s="108"/>
      <c r="J241" s="108"/>
      <c r="K241" s="109"/>
      <c r="L241" s="109"/>
      <c r="M241" s="109"/>
      <c r="N241" s="109"/>
      <c r="O241" s="108"/>
      <c r="P241" s="110"/>
      <c r="Q241" s="108"/>
      <c r="R241" s="108"/>
      <c r="S241" s="108"/>
      <c r="T241" s="108"/>
      <c r="U241" s="108"/>
      <c r="V241" s="108"/>
      <c r="W241" s="108"/>
    </row>
    <row r="242" spans="1:23" s="30" customFormat="1" ht="85.5" x14ac:dyDescent="0.25">
      <c r="A242" s="112" t="s">
        <v>38</v>
      </c>
      <c r="B242" s="124" t="s">
        <v>423</v>
      </c>
      <c r="C242" s="125" t="s">
        <v>424</v>
      </c>
      <c r="D242" s="31" t="s">
        <v>927</v>
      </c>
      <c r="E242" s="114">
        <v>42370</v>
      </c>
      <c r="F242" s="114">
        <v>46022</v>
      </c>
      <c r="G242" s="34"/>
      <c r="H242" s="123" t="s">
        <v>92</v>
      </c>
      <c r="I242" s="121" t="s">
        <v>79</v>
      </c>
      <c r="J242" s="121"/>
      <c r="K242" s="72"/>
      <c r="L242" s="72"/>
      <c r="M242" s="72"/>
      <c r="N242" s="72"/>
      <c r="O242" s="32" t="s">
        <v>84</v>
      </c>
      <c r="P242" s="54">
        <v>600000</v>
      </c>
      <c r="Q242" s="32"/>
      <c r="R242" s="122"/>
      <c r="S242" s="32"/>
      <c r="T242" s="122"/>
      <c r="U242" s="32"/>
      <c r="V242" s="32"/>
      <c r="W242" s="32"/>
    </row>
    <row r="243" spans="1:23" s="30" customFormat="1" x14ac:dyDescent="0.25">
      <c r="A243" s="112" t="s">
        <v>39</v>
      </c>
      <c r="B243" s="113" t="s">
        <v>425</v>
      </c>
      <c r="C243" s="73" t="s">
        <v>426</v>
      </c>
      <c r="D243" s="105"/>
      <c r="E243" s="68"/>
      <c r="F243" s="68">
        <v>45596</v>
      </c>
      <c r="G243" s="33"/>
      <c r="H243" s="115"/>
      <c r="I243" s="108"/>
      <c r="J243" s="108"/>
      <c r="K243" s="109"/>
      <c r="L243" s="109"/>
      <c r="M243" s="109"/>
      <c r="N243" s="109"/>
      <c r="O243" s="108"/>
      <c r="P243" s="110"/>
      <c r="Q243" s="108"/>
      <c r="R243" s="108"/>
      <c r="S243" s="108"/>
      <c r="T243" s="108"/>
      <c r="U243" s="108"/>
      <c r="V243" s="108"/>
      <c r="W243" s="108"/>
    </row>
    <row r="244" spans="1:23" s="30" customFormat="1" ht="140.25" x14ac:dyDescent="0.25">
      <c r="A244" s="112" t="s">
        <v>37</v>
      </c>
      <c r="B244" s="124" t="s">
        <v>427</v>
      </c>
      <c r="C244" s="125" t="s">
        <v>771</v>
      </c>
      <c r="D244" s="31" t="s">
        <v>911</v>
      </c>
      <c r="E244" s="114" t="s">
        <v>104</v>
      </c>
      <c r="F244" s="114" t="s">
        <v>104</v>
      </c>
      <c r="G244" s="34"/>
      <c r="H244" s="115"/>
      <c r="I244" s="121"/>
      <c r="J244" s="121"/>
      <c r="K244" s="72"/>
      <c r="L244" s="72"/>
      <c r="M244" s="72"/>
      <c r="N244" s="72"/>
      <c r="O244" s="32"/>
      <c r="P244" s="54"/>
      <c r="Q244" s="32"/>
      <c r="R244" s="122"/>
      <c r="S244" s="32"/>
      <c r="T244" s="122"/>
      <c r="U244" s="32"/>
      <c r="V244" s="32"/>
      <c r="W244" s="32"/>
    </row>
    <row r="245" spans="1:23" s="30" customFormat="1" ht="102" x14ac:dyDescent="0.25">
      <c r="A245" s="112" t="s">
        <v>38</v>
      </c>
      <c r="B245" s="124" t="s">
        <v>428</v>
      </c>
      <c r="C245" s="125" t="s">
        <v>772</v>
      </c>
      <c r="D245" s="31" t="s">
        <v>816</v>
      </c>
      <c r="E245" s="114">
        <v>44197</v>
      </c>
      <c r="F245" s="114">
        <v>46022</v>
      </c>
      <c r="G245" s="34" t="s">
        <v>429</v>
      </c>
      <c r="H245" s="123" t="s">
        <v>166</v>
      </c>
      <c r="I245" s="121" t="s">
        <v>79</v>
      </c>
      <c r="J245" s="121" t="s">
        <v>11</v>
      </c>
      <c r="K245" s="72"/>
      <c r="L245" s="72"/>
      <c r="M245" s="72"/>
      <c r="N245" s="72"/>
      <c r="O245" s="32"/>
      <c r="P245" s="54">
        <v>50000000</v>
      </c>
      <c r="Q245" s="32"/>
      <c r="R245" s="122"/>
      <c r="S245" s="32"/>
      <c r="T245" s="122"/>
      <c r="U245" s="121" t="s">
        <v>11</v>
      </c>
      <c r="V245" s="32">
        <v>16626</v>
      </c>
      <c r="W245" s="32"/>
    </row>
    <row r="246" spans="1:23" s="40" customFormat="1" x14ac:dyDescent="0.25">
      <c r="A246" s="112" t="s">
        <v>39</v>
      </c>
      <c r="B246" s="113" t="s">
        <v>430</v>
      </c>
      <c r="C246" s="116" t="s">
        <v>975</v>
      </c>
      <c r="D246" s="105"/>
      <c r="E246" s="68"/>
      <c r="F246" s="68">
        <v>45657</v>
      </c>
      <c r="G246" s="33"/>
      <c r="H246" s="115"/>
      <c r="I246" s="108"/>
      <c r="J246" s="108"/>
      <c r="K246" s="109"/>
      <c r="L246" s="109"/>
      <c r="M246" s="109"/>
      <c r="N246" s="109"/>
      <c r="O246" s="108"/>
      <c r="P246" s="110"/>
      <c r="Q246" s="108"/>
      <c r="R246" s="108"/>
      <c r="S246" s="108"/>
      <c r="T246" s="108"/>
      <c r="U246" s="108"/>
      <c r="V246" s="108"/>
      <c r="W246" s="108"/>
    </row>
    <row r="247" spans="1:23" s="30" customFormat="1" ht="102" x14ac:dyDescent="0.25">
      <c r="A247" s="112" t="s">
        <v>38</v>
      </c>
      <c r="B247" s="124" t="s">
        <v>431</v>
      </c>
      <c r="C247" s="125" t="s">
        <v>773</v>
      </c>
      <c r="D247" s="31" t="s">
        <v>818</v>
      </c>
      <c r="E247" s="114">
        <v>44927</v>
      </c>
      <c r="F247" s="114">
        <v>46022</v>
      </c>
      <c r="G247" s="34" t="s">
        <v>429</v>
      </c>
      <c r="H247" s="123" t="s">
        <v>166</v>
      </c>
      <c r="I247" s="121" t="s">
        <v>79</v>
      </c>
      <c r="J247" s="121" t="s">
        <v>11</v>
      </c>
      <c r="K247" s="72"/>
      <c r="L247" s="72"/>
      <c r="M247" s="72"/>
      <c r="N247" s="72"/>
      <c r="O247" s="32"/>
      <c r="P247" s="54"/>
      <c r="Q247" s="32"/>
      <c r="R247" s="122"/>
      <c r="S247" s="32"/>
      <c r="T247" s="122"/>
      <c r="U247" s="121" t="s">
        <v>11</v>
      </c>
      <c r="V247" s="32">
        <v>16626</v>
      </c>
      <c r="W247" s="32"/>
    </row>
    <row r="248" spans="1:23" s="30" customFormat="1" x14ac:dyDescent="0.25">
      <c r="A248" s="112" t="s">
        <v>39</v>
      </c>
      <c r="B248" s="113" t="s">
        <v>432</v>
      </c>
      <c r="C248" s="73" t="s">
        <v>168</v>
      </c>
      <c r="D248" s="105"/>
      <c r="E248" s="68"/>
      <c r="F248" s="68">
        <v>45657</v>
      </c>
      <c r="G248" s="33"/>
      <c r="H248" s="115"/>
      <c r="I248" s="108"/>
      <c r="J248" s="108"/>
      <c r="K248" s="109"/>
      <c r="L248" s="109"/>
      <c r="M248" s="109"/>
      <c r="N248" s="109"/>
      <c r="O248" s="108"/>
      <c r="P248" s="110"/>
      <c r="Q248" s="108"/>
      <c r="R248" s="108"/>
      <c r="S248" s="108"/>
      <c r="T248" s="108"/>
      <c r="U248" s="108"/>
      <c r="V248" s="108"/>
      <c r="W248" s="108"/>
    </row>
    <row r="249" spans="1:23" s="30" customFormat="1" ht="102" x14ac:dyDescent="0.25">
      <c r="A249" s="112" t="s">
        <v>38</v>
      </c>
      <c r="B249" s="124" t="s">
        <v>433</v>
      </c>
      <c r="C249" s="125" t="s">
        <v>434</v>
      </c>
      <c r="D249" s="31" t="s">
        <v>817</v>
      </c>
      <c r="E249" s="114">
        <v>44197</v>
      </c>
      <c r="F249" s="114">
        <v>46022</v>
      </c>
      <c r="G249" s="34" t="s">
        <v>429</v>
      </c>
      <c r="H249" s="123" t="s">
        <v>435</v>
      </c>
      <c r="I249" s="121" t="s">
        <v>79</v>
      </c>
      <c r="J249" s="121" t="s">
        <v>11</v>
      </c>
      <c r="K249" s="72"/>
      <c r="L249" s="72"/>
      <c r="M249" s="72"/>
      <c r="N249" s="72"/>
      <c r="O249" s="32"/>
      <c r="P249" s="54">
        <v>55000000</v>
      </c>
      <c r="Q249" s="32"/>
      <c r="R249" s="122"/>
      <c r="S249" s="32"/>
      <c r="T249" s="122"/>
      <c r="U249" s="121" t="s">
        <v>11</v>
      </c>
      <c r="V249" s="32">
        <v>16626</v>
      </c>
      <c r="W249" s="32"/>
    </row>
    <row r="250" spans="1:23" s="30" customFormat="1" x14ac:dyDescent="0.25">
      <c r="A250" s="112" t="s">
        <v>39</v>
      </c>
      <c r="B250" s="113" t="s">
        <v>436</v>
      </c>
      <c r="C250" s="73" t="s">
        <v>437</v>
      </c>
      <c r="D250" s="105"/>
      <c r="E250" s="68"/>
      <c r="F250" s="68">
        <v>45382</v>
      </c>
      <c r="G250" s="33"/>
      <c r="H250" s="115"/>
      <c r="I250" s="108"/>
      <c r="J250" s="108"/>
      <c r="K250" s="109"/>
      <c r="L250" s="109"/>
      <c r="M250" s="109"/>
      <c r="N250" s="109"/>
      <c r="O250" s="108"/>
      <c r="P250" s="110"/>
      <c r="Q250" s="108"/>
      <c r="R250" s="108"/>
      <c r="S250" s="108"/>
      <c r="T250" s="108"/>
      <c r="U250" s="108"/>
      <c r="V250" s="108"/>
      <c r="W250" s="108"/>
    </row>
    <row r="251" spans="1:23" s="30" customFormat="1" ht="102" x14ac:dyDescent="0.25">
      <c r="A251" s="112" t="s">
        <v>38</v>
      </c>
      <c r="B251" s="124" t="s">
        <v>438</v>
      </c>
      <c r="C251" s="125" t="s">
        <v>774</v>
      </c>
      <c r="D251" s="31" t="s">
        <v>819</v>
      </c>
      <c r="E251" s="114">
        <v>44927</v>
      </c>
      <c r="F251" s="114">
        <v>46022</v>
      </c>
      <c r="G251" s="34" t="s">
        <v>429</v>
      </c>
      <c r="H251" s="123" t="s">
        <v>166</v>
      </c>
      <c r="I251" s="121" t="s">
        <v>79</v>
      </c>
      <c r="J251" s="121" t="s">
        <v>11</v>
      </c>
      <c r="K251" s="72"/>
      <c r="L251" s="72"/>
      <c r="M251" s="72"/>
      <c r="N251" s="72"/>
      <c r="O251" s="32"/>
      <c r="P251" s="54"/>
      <c r="Q251" s="32"/>
      <c r="R251" s="122"/>
      <c r="S251" s="32"/>
      <c r="T251" s="122"/>
      <c r="U251" s="121" t="s">
        <v>11</v>
      </c>
      <c r="V251" s="32">
        <v>16626</v>
      </c>
      <c r="W251" s="32"/>
    </row>
    <row r="252" spans="1:23" s="30" customFormat="1" x14ac:dyDescent="0.25">
      <c r="A252" s="112" t="s">
        <v>39</v>
      </c>
      <c r="B252" s="113" t="s">
        <v>439</v>
      </c>
      <c r="C252" s="73" t="s">
        <v>168</v>
      </c>
      <c r="D252" s="105"/>
      <c r="E252" s="68"/>
      <c r="F252" s="68">
        <v>45657</v>
      </c>
      <c r="G252" s="33"/>
      <c r="H252" s="115"/>
      <c r="I252" s="108"/>
      <c r="J252" s="108"/>
      <c r="K252" s="109"/>
      <c r="L252" s="109"/>
      <c r="M252" s="109"/>
      <c r="N252" s="109"/>
      <c r="O252" s="108"/>
      <c r="P252" s="110"/>
      <c r="Q252" s="108"/>
      <c r="R252" s="108"/>
      <c r="S252" s="108"/>
      <c r="T252" s="108"/>
      <c r="U252" s="108"/>
      <c r="V252" s="108"/>
      <c r="W252" s="108"/>
    </row>
    <row r="253" spans="1:23" s="30" customFormat="1" ht="114.75" x14ac:dyDescent="0.25">
      <c r="A253" s="112" t="s">
        <v>38</v>
      </c>
      <c r="B253" s="124" t="s">
        <v>440</v>
      </c>
      <c r="C253" s="125" t="s">
        <v>441</v>
      </c>
      <c r="D253" s="31" t="s">
        <v>820</v>
      </c>
      <c r="E253" s="114">
        <v>44197</v>
      </c>
      <c r="F253" s="114">
        <v>46022</v>
      </c>
      <c r="G253" s="34" t="s">
        <v>429</v>
      </c>
      <c r="H253" s="123" t="s">
        <v>166</v>
      </c>
      <c r="I253" s="121" t="s">
        <v>79</v>
      </c>
      <c r="J253" s="121" t="s">
        <v>11</v>
      </c>
      <c r="K253" s="72"/>
      <c r="L253" s="72"/>
      <c r="M253" s="72"/>
      <c r="N253" s="72"/>
      <c r="O253" s="32"/>
      <c r="P253" s="54">
        <v>20000000</v>
      </c>
      <c r="Q253" s="32"/>
      <c r="R253" s="122"/>
      <c r="S253" s="32"/>
      <c r="T253" s="122"/>
      <c r="U253" s="121" t="s">
        <v>11</v>
      </c>
      <c r="V253" s="32">
        <v>16626</v>
      </c>
      <c r="W253" s="32"/>
    </row>
    <row r="254" spans="1:23" s="40" customFormat="1" x14ac:dyDescent="0.25">
      <c r="A254" s="112" t="s">
        <v>39</v>
      </c>
      <c r="B254" s="113" t="s">
        <v>442</v>
      </c>
      <c r="C254" s="73" t="s">
        <v>975</v>
      </c>
      <c r="D254" s="105"/>
      <c r="E254" s="68"/>
      <c r="F254" s="68">
        <v>45657</v>
      </c>
      <c r="G254" s="33"/>
      <c r="H254" s="115"/>
      <c r="I254" s="108"/>
      <c r="J254" s="108"/>
      <c r="K254" s="109"/>
      <c r="L254" s="109"/>
      <c r="M254" s="109"/>
      <c r="N254" s="109"/>
      <c r="O254" s="108"/>
      <c r="P254" s="110"/>
      <c r="Q254" s="108"/>
      <c r="R254" s="108"/>
      <c r="S254" s="108"/>
      <c r="T254" s="108"/>
      <c r="U254" s="108"/>
      <c r="V254" s="108"/>
      <c r="W254" s="108"/>
    </row>
    <row r="255" spans="1:23" s="30" customFormat="1" ht="76.5" x14ac:dyDescent="0.25">
      <c r="A255" s="112" t="s">
        <v>38</v>
      </c>
      <c r="B255" s="124" t="s">
        <v>443</v>
      </c>
      <c r="C255" s="125" t="s">
        <v>775</v>
      </c>
      <c r="D255" s="31" t="s">
        <v>912</v>
      </c>
      <c r="E255" s="114">
        <v>44197</v>
      </c>
      <c r="F255" s="114">
        <v>46022</v>
      </c>
      <c r="G255" s="34" t="s">
        <v>429</v>
      </c>
      <c r="H255" s="123" t="s">
        <v>166</v>
      </c>
      <c r="I255" s="121" t="s">
        <v>79</v>
      </c>
      <c r="J255" s="121" t="s">
        <v>11</v>
      </c>
      <c r="K255" s="72"/>
      <c r="L255" s="72"/>
      <c r="M255" s="72"/>
      <c r="N255" s="72"/>
      <c r="O255" s="32"/>
      <c r="P255" s="54">
        <v>5000000</v>
      </c>
      <c r="Q255" s="32"/>
      <c r="R255" s="122"/>
      <c r="S255" s="32"/>
      <c r="T255" s="122"/>
      <c r="U255" s="121" t="s">
        <v>11</v>
      </c>
      <c r="V255" s="32">
        <v>16626</v>
      </c>
      <c r="W255" s="32"/>
    </row>
    <row r="256" spans="1:23" s="40" customFormat="1" x14ac:dyDescent="0.25">
      <c r="A256" s="112" t="s">
        <v>39</v>
      </c>
      <c r="B256" s="113" t="s">
        <v>444</v>
      </c>
      <c r="C256" s="116" t="s">
        <v>976</v>
      </c>
      <c r="D256" s="105"/>
      <c r="E256" s="68"/>
      <c r="F256" s="68">
        <v>45657</v>
      </c>
      <c r="G256" s="33"/>
      <c r="H256" s="115"/>
      <c r="I256" s="108"/>
      <c r="J256" s="108"/>
      <c r="K256" s="109"/>
      <c r="L256" s="109"/>
      <c r="M256" s="109"/>
      <c r="N256" s="109"/>
      <c r="O256" s="108"/>
      <c r="P256" s="110"/>
      <c r="Q256" s="108"/>
      <c r="R256" s="108"/>
      <c r="S256" s="108"/>
      <c r="T256" s="108"/>
      <c r="U256" s="108"/>
      <c r="V256" s="108"/>
      <c r="W256" s="108"/>
    </row>
    <row r="257" spans="1:23" s="30" customFormat="1" ht="89.25" x14ac:dyDescent="0.25">
      <c r="A257" s="112" t="s">
        <v>38</v>
      </c>
      <c r="B257" s="124" t="s">
        <v>445</v>
      </c>
      <c r="C257" s="125" t="s">
        <v>446</v>
      </c>
      <c r="D257" s="31" t="s">
        <v>913</v>
      </c>
      <c r="E257" s="114">
        <v>44197</v>
      </c>
      <c r="F257" s="114">
        <v>46022</v>
      </c>
      <c r="G257" s="34" t="s">
        <v>429</v>
      </c>
      <c r="H257" s="123" t="s">
        <v>166</v>
      </c>
      <c r="I257" s="121" t="s">
        <v>79</v>
      </c>
      <c r="J257" s="121" t="s">
        <v>11</v>
      </c>
      <c r="K257" s="72"/>
      <c r="L257" s="72"/>
      <c r="M257" s="72"/>
      <c r="N257" s="72"/>
      <c r="O257" s="32"/>
      <c r="P257" s="54">
        <v>5000000</v>
      </c>
      <c r="Q257" s="32"/>
      <c r="R257" s="122"/>
      <c r="S257" s="32"/>
      <c r="T257" s="122"/>
      <c r="U257" s="121" t="s">
        <v>11</v>
      </c>
      <c r="V257" s="32">
        <v>16626</v>
      </c>
      <c r="W257" s="32"/>
    </row>
    <row r="258" spans="1:23" s="30" customFormat="1" x14ac:dyDescent="0.25">
      <c r="A258" s="112" t="s">
        <v>39</v>
      </c>
      <c r="B258" s="113" t="s">
        <v>447</v>
      </c>
      <c r="C258" s="73" t="s">
        <v>168</v>
      </c>
      <c r="D258" s="105"/>
      <c r="E258" s="68"/>
      <c r="F258" s="68">
        <v>45657</v>
      </c>
      <c r="G258" s="33"/>
      <c r="H258" s="115"/>
      <c r="I258" s="108"/>
      <c r="J258" s="108"/>
      <c r="K258" s="109"/>
      <c r="L258" s="109"/>
      <c r="M258" s="109"/>
      <c r="N258" s="109"/>
      <c r="O258" s="108"/>
      <c r="P258" s="110"/>
      <c r="Q258" s="108"/>
      <c r="R258" s="108"/>
      <c r="S258" s="108"/>
      <c r="T258" s="108"/>
      <c r="U258" s="108"/>
      <c r="V258" s="108"/>
      <c r="W258" s="108"/>
    </row>
    <row r="259" spans="1:23" s="30" customFormat="1" ht="15.75" x14ac:dyDescent="0.25">
      <c r="A259" s="112" t="s">
        <v>0</v>
      </c>
      <c r="B259" s="120">
        <v>5</v>
      </c>
      <c r="C259" s="65" t="s">
        <v>448</v>
      </c>
      <c r="D259" s="31"/>
      <c r="E259" s="68"/>
      <c r="F259" s="68"/>
      <c r="G259" s="33"/>
      <c r="H259" s="115"/>
      <c r="I259" s="32"/>
      <c r="J259" s="32"/>
      <c r="K259" s="72"/>
      <c r="L259" s="72"/>
      <c r="M259" s="72"/>
      <c r="N259" s="72"/>
      <c r="O259" s="32"/>
      <c r="P259" s="54"/>
      <c r="Q259" s="32"/>
      <c r="R259" s="32"/>
      <c r="S259" s="32"/>
      <c r="T259" s="32"/>
      <c r="U259" s="32"/>
      <c r="V259" s="32"/>
      <c r="W259" s="32"/>
    </row>
    <row r="260" spans="1:23" s="30" customFormat="1" ht="38.25" x14ac:dyDescent="0.25">
      <c r="A260" s="112" t="s">
        <v>37</v>
      </c>
      <c r="B260" s="124" t="s">
        <v>449</v>
      </c>
      <c r="C260" s="125" t="s">
        <v>776</v>
      </c>
      <c r="D260" s="31" t="s">
        <v>821</v>
      </c>
      <c r="E260" s="114" t="s">
        <v>104</v>
      </c>
      <c r="F260" s="114" t="s">
        <v>104</v>
      </c>
      <c r="G260" s="34"/>
      <c r="H260" s="115"/>
      <c r="I260" s="121"/>
      <c r="J260" s="121"/>
      <c r="K260" s="72"/>
      <c r="L260" s="72"/>
      <c r="M260" s="72"/>
      <c r="N260" s="72"/>
      <c r="O260" s="32"/>
      <c r="P260" s="54"/>
      <c r="Q260" s="32"/>
      <c r="R260" s="122"/>
      <c r="S260" s="32"/>
      <c r="T260" s="122"/>
      <c r="U260" s="32"/>
      <c r="V260" s="32"/>
      <c r="W260" s="32"/>
    </row>
    <row r="261" spans="1:23" s="30" customFormat="1" ht="102" x14ac:dyDescent="0.25">
      <c r="A261" s="112" t="s">
        <v>38</v>
      </c>
      <c r="B261" s="124" t="s">
        <v>450</v>
      </c>
      <c r="C261" s="125" t="s">
        <v>777</v>
      </c>
      <c r="D261" s="31" t="s">
        <v>822</v>
      </c>
      <c r="E261" s="114">
        <v>44713</v>
      </c>
      <c r="F261" s="114">
        <v>45838</v>
      </c>
      <c r="G261" s="34"/>
      <c r="H261" s="115"/>
      <c r="I261" s="121" t="s">
        <v>79</v>
      </c>
      <c r="J261" s="121" t="s">
        <v>11</v>
      </c>
      <c r="K261" s="72"/>
      <c r="L261" s="72"/>
      <c r="M261" s="72"/>
      <c r="N261" s="72"/>
      <c r="O261" s="32"/>
      <c r="P261" s="54"/>
      <c r="Q261" s="32"/>
      <c r="R261" s="121" t="s">
        <v>11</v>
      </c>
      <c r="S261" s="32"/>
      <c r="T261" s="122"/>
      <c r="U261" s="121" t="s">
        <v>11</v>
      </c>
      <c r="V261" s="32">
        <v>16653</v>
      </c>
      <c r="W261" s="32"/>
    </row>
    <row r="262" spans="1:23" s="30" customFormat="1" x14ac:dyDescent="0.25">
      <c r="A262" s="112" t="s">
        <v>39</v>
      </c>
      <c r="B262" s="113" t="s">
        <v>451</v>
      </c>
      <c r="C262" s="73" t="s">
        <v>452</v>
      </c>
      <c r="D262" s="105"/>
      <c r="E262" s="68"/>
      <c r="F262" s="68">
        <v>45473</v>
      </c>
      <c r="G262" s="33"/>
      <c r="H262" s="115"/>
      <c r="I262" s="108"/>
      <c r="J262" s="108"/>
      <c r="K262" s="109"/>
      <c r="L262" s="109"/>
      <c r="M262" s="109"/>
      <c r="N262" s="109"/>
      <c r="O262" s="108"/>
      <c r="P262" s="110"/>
      <c r="Q262" s="108"/>
      <c r="R262" s="108"/>
      <c r="S262" s="108"/>
      <c r="T262" s="108"/>
      <c r="U262" s="108"/>
      <c r="V262" s="108"/>
      <c r="W262" s="108"/>
    </row>
    <row r="263" spans="1:23" s="30" customFormat="1" ht="127.5" x14ac:dyDescent="0.25">
      <c r="A263" s="112" t="s">
        <v>38</v>
      </c>
      <c r="B263" s="124" t="s">
        <v>453</v>
      </c>
      <c r="C263" s="125" t="s">
        <v>778</v>
      </c>
      <c r="D263" s="31" t="s">
        <v>929</v>
      </c>
      <c r="E263" s="114" t="s">
        <v>454</v>
      </c>
      <c r="F263" s="114">
        <v>45473</v>
      </c>
      <c r="G263" s="34"/>
      <c r="H263" s="115"/>
      <c r="I263" s="121" t="s">
        <v>79</v>
      </c>
      <c r="J263" s="121"/>
      <c r="K263" s="72" t="s">
        <v>11</v>
      </c>
      <c r="L263" s="72"/>
      <c r="M263" s="72"/>
      <c r="N263" s="72"/>
      <c r="O263" s="32"/>
      <c r="P263" s="54"/>
      <c r="Q263" s="32"/>
      <c r="R263" s="121" t="s">
        <v>11</v>
      </c>
      <c r="S263" s="32"/>
      <c r="T263" s="122"/>
      <c r="U263" s="32"/>
      <c r="V263" s="32"/>
      <c r="W263" s="32"/>
    </row>
    <row r="264" spans="1:23" s="30" customFormat="1" ht="25.5" x14ac:dyDescent="0.25">
      <c r="A264" s="112" t="s">
        <v>39</v>
      </c>
      <c r="B264" s="113" t="s">
        <v>455</v>
      </c>
      <c r="C264" s="73" t="s">
        <v>456</v>
      </c>
      <c r="D264" s="105"/>
      <c r="E264" s="68"/>
      <c r="F264" s="68">
        <v>45473</v>
      </c>
      <c r="G264" s="33"/>
      <c r="H264" s="115"/>
      <c r="I264" s="108"/>
      <c r="J264" s="108"/>
      <c r="K264" s="109"/>
      <c r="L264" s="109"/>
      <c r="M264" s="109"/>
      <c r="N264" s="109"/>
      <c r="O264" s="108"/>
      <c r="P264" s="110"/>
      <c r="Q264" s="108"/>
      <c r="R264" s="108"/>
      <c r="S264" s="108"/>
      <c r="T264" s="108"/>
      <c r="U264" s="108"/>
      <c r="V264" s="108"/>
      <c r="W264" s="108"/>
    </row>
    <row r="265" spans="1:23" s="30" customFormat="1" ht="127.5" x14ac:dyDescent="0.25">
      <c r="A265" s="112" t="s">
        <v>38</v>
      </c>
      <c r="B265" s="124" t="s">
        <v>457</v>
      </c>
      <c r="C265" s="125" t="s">
        <v>779</v>
      </c>
      <c r="D265" s="31" t="s">
        <v>930</v>
      </c>
      <c r="E265" s="114" t="s">
        <v>458</v>
      </c>
      <c r="F265" s="114" t="s">
        <v>459</v>
      </c>
      <c r="G265" s="34"/>
      <c r="H265" s="123"/>
      <c r="I265" s="121" t="s">
        <v>82</v>
      </c>
      <c r="J265" s="121"/>
      <c r="K265" s="72"/>
      <c r="L265" s="72"/>
      <c r="M265" s="72"/>
      <c r="N265" s="72"/>
      <c r="O265" s="32"/>
      <c r="P265" s="54"/>
      <c r="Q265" s="32"/>
      <c r="R265" s="122"/>
      <c r="S265" s="32"/>
      <c r="T265" s="122" t="s">
        <v>200</v>
      </c>
      <c r="U265" s="32"/>
      <c r="V265" s="32"/>
      <c r="W265" s="32"/>
    </row>
    <row r="266" spans="1:23" s="30" customFormat="1" x14ac:dyDescent="0.25">
      <c r="A266" s="112" t="s">
        <v>39</v>
      </c>
      <c r="B266" s="113" t="s">
        <v>460</v>
      </c>
      <c r="C266" s="73" t="s">
        <v>461</v>
      </c>
      <c r="D266" s="105"/>
      <c r="E266" s="68"/>
      <c r="F266" s="68">
        <v>45503</v>
      </c>
      <c r="G266" s="33"/>
      <c r="H266" s="115"/>
      <c r="I266" s="108"/>
      <c r="J266" s="108"/>
      <c r="K266" s="109"/>
      <c r="L266" s="109"/>
      <c r="M266" s="109"/>
      <c r="N266" s="109"/>
      <c r="O266" s="108"/>
      <c r="P266" s="110"/>
      <c r="Q266" s="108"/>
      <c r="R266" s="108"/>
      <c r="S266" s="108"/>
      <c r="T266" s="108"/>
      <c r="U266" s="108"/>
      <c r="V266" s="108"/>
      <c r="W266" s="108"/>
    </row>
    <row r="267" spans="1:23" s="30" customFormat="1" ht="114.75" x14ac:dyDescent="0.25">
      <c r="A267" s="112" t="s">
        <v>38</v>
      </c>
      <c r="B267" s="124" t="s">
        <v>462</v>
      </c>
      <c r="C267" s="125" t="s">
        <v>780</v>
      </c>
      <c r="D267" s="31" t="s">
        <v>463</v>
      </c>
      <c r="E267" s="114">
        <v>44927</v>
      </c>
      <c r="F267" s="114">
        <v>45657</v>
      </c>
      <c r="G267" s="34"/>
      <c r="H267" s="123"/>
      <c r="I267" s="121" t="s">
        <v>82</v>
      </c>
      <c r="J267" s="121"/>
      <c r="K267" s="72"/>
      <c r="L267" s="72"/>
      <c r="M267" s="72"/>
      <c r="N267" s="72"/>
      <c r="O267" s="32"/>
      <c r="P267" s="54"/>
      <c r="Q267" s="32"/>
      <c r="R267" s="122"/>
      <c r="S267" s="32"/>
      <c r="T267" s="122" t="s">
        <v>200</v>
      </c>
      <c r="U267" s="32"/>
      <c r="V267" s="32"/>
      <c r="W267" s="32"/>
    </row>
    <row r="268" spans="1:23" s="30" customFormat="1" x14ac:dyDescent="0.25">
      <c r="A268" s="112" t="s">
        <v>39</v>
      </c>
      <c r="B268" s="113" t="s">
        <v>464</v>
      </c>
      <c r="C268" s="73" t="s">
        <v>465</v>
      </c>
      <c r="D268" s="105"/>
      <c r="E268" s="68"/>
      <c r="F268" s="68">
        <v>45657</v>
      </c>
      <c r="G268" s="33"/>
      <c r="H268" s="115"/>
      <c r="I268" s="108"/>
      <c r="J268" s="108"/>
      <c r="K268" s="109"/>
      <c r="L268" s="109"/>
      <c r="M268" s="109"/>
      <c r="N268" s="109"/>
      <c r="O268" s="108"/>
      <c r="P268" s="110"/>
      <c r="Q268" s="108"/>
      <c r="R268" s="108"/>
      <c r="S268" s="108"/>
      <c r="T268" s="108"/>
      <c r="U268" s="108"/>
      <c r="V268" s="108"/>
      <c r="W268" s="108"/>
    </row>
    <row r="269" spans="1:23" s="30" customFormat="1" ht="76.5" x14ac:dyDescent="0.25">
      <c r="A269" s="112" t="s">
        <v>38</v>
      </c>
      <c r="B269" s="124" t="s">
        <v>466</v>
      </c>
      <c r="C269" s="125" t="s">
        <v>781</v>
      </c>
      <c r="D269" s="31" t="s">
        <v>823</v>
      </c>
      <c r="E269" s="114">
        <v>44927</v>
      </c>
      <c r="F269" s="114">
        <v>45657</v>
      </c>
      <c r="G269" s="34"/>
      <c r="H269" s="123"/>
      <c r="I269" s="121" t="s">
        <v>82</v>
      </c>
      <c r="J269" s="121"/>
      <c r="K269" s="72"/>
      <c r="L269" s="72"/>
      <c r="M269" s="72"/>
      <c r="N269" s="72"/>
      <c r="O269" s="32"/>
      <c r="P269" s="54"/>
      <c r="Q269" s="32"/>
      <c r="R269" s="122"/>
      <c r="S269" s="32"/>
      <c r="T269" s="122" t="s">
        <v>200</v>
      </c>
      <c r="U269" s="32"/>
      <c r="V269" s="32"/>
      <c r="W269" s="32"/>
    </row>
    <row r="270" spans="1:23" s="30" customFormat="1" x14ac:dyDescent="0.25">
      <c r="A270" s="112" t="s">
        <v>39</v>
      </c>
      <c r="B270" s="113" t="s">
        <v>467</v>
      </c>
      <c r="C270" s="73" t="s">
        <v>468</v>
      </c>
      <c r="D270" s="105"/>
      <c r="E270" s="68"/>
      <c r="F270" s="68">
        <v>45473</v>
      </c>
      <c r="G270" s="33"/>
      <c r="H270" s="115"/>
      <c r="I270" s="108"/>
      <c r="J270" s="108"/>
      <c r="K270" s="109"/>
      <c r="L270" s="109"/>
      <c r="M270" s="109"/>
      <c r="N270" s="109"/>
      <c r="O270" s="108"/>
      <c r="P270" s="110"/>
      <c r="Q270" s="108"/>
      <c r="R270" s="108"/>
      <c r="S270" s="108"/>
      <c r="T270" s="108"/>
      <c r="U270" s="108"/>
      <c r="V270" s="108"/>
      <c r="W270" s="108"/>
    </row>
    <row r="271" spans="1:23" s="30" customFormat="1" ht="89.25" x14ac:dyDescent="0.25">
      <c r="A271" s="112" t="s">
        <v>38</v>
      </c>
      <c r="B271" s="124" t="s">
        <v>469</v>
      </c>
      <c r="C271" s="125" t="s">
        <v>782</v>
      </c>
      <c r="D271" s="31" t="s">
        <v>824</v>
      </c>
      <c r="E271" s="114">
        <v>44927</v>
      </c>
      <c r="F271" s="114">
        <v>45657</v>
      </c>
      <c r="G271" s="34"/>
      <c r="H271" s="115"/>
      <c r="I271" s="121" t="s">
        <v>82</v>
      </c>
      <c r="J271" s="121"/>
      <c r="K271" s="72"/>
      <c r="L271" s="72"/>
      <c r="M271" s="72"/>
      <c r="N271" s="72"/>
      <c r="O271" s="32"/>
      <c r="P271" s="54"/>
      <c r="Q271" s="32"/>
      <c r="R271" s="122"/>
      <c r="S271" s="32"/>
      <c r="T271" s="122" t="s">
        <v>390</v>
      </c>
      <c r="U271" s="32"/>
      <c r="V271" s="32"/>
      <c r="W271" s="32"/>
    </row>
    <row r="272" spans="1:23" s="30" customFormat="1" x14ac:dyDescent="0.25">
      <c r="A272" s="112" t="s">
        <v>39</v>
      </c>
      <c r="B272" s="113" t="s">
        <v>470</v>
      </c>
      <c r="C272" s="73" t="s">
        <v>471</v>
      </c>
      <c r="D272" s="105"/>
      <c r="E272" s="68"/>
      <c r="F272" s="68">
        <v>45322</v>
      </c>
      <c r="G272" s="33"/>
      <c r="H272" s="115"/>
      <c r="I272" s="108"/>
      <c r="J272" s="108"/>
      <c r="K272" s="109"/>
      <c r="L272" s="109"/>
      <c r="M272" s="109"/>
      <c r="N272" s="109"/>
      <c r="O272" s="108"/>
      <c r="P272" s="110"/>
      <c r="Q272" s="108"/>
      <c r="R272" s="108"/>
      <c r="S272" s="108"/>
      <c r="T272" s="108"/>
      <c r="U272" s="108"/>
      <c r="V272" s="108"/>
      <c r="W272" s="108"/>
    </row>
    <row r="273" spans="1:23" s="30" customFormat="1" x14ac:dyDescent="0.25">
      <c r="A273" s="112" t="s">
        <v>39</v>
      </c>
      <c r="B273" s="113" t="s">
        <v>472</v>
      </c>
      <c r="C273" s="73" t="s">
        <v>473</v>
      </c>
      <c r="D273" s="105"/>
      <c r="E273" s="68"/>
      <c r="F273" s="68">
        <v>45473</v>
      </c>
      <c r="G273" s="33"/>
      <c r="H273" s="115"/>
      <c r="I273" s="108"/>
      <c r="J273" s="108"/>
      <c r="K273" s="109"/>
      <c r="L273" s="109"/>
      <c r="M273" s="109"/>
      <c r="N273" s="109"/>
      <c r="O273" s="108"/>
      <c r="P273" s="110"/>
      <c r="Q273" s="108"/>
      <c r="R273" s="108"/>
      <c r="S273" s="108"/>
      <c r="T273" s="108"/>
      <c r="U273" s="108"/>
      <c r="V273" s="108"/>
      <c r="W273" s="108"/>
    </row>
    <row r="274" spans="1:23" s="30" customFormat="1" ht="51" x14ac:dyDescent="0.25">
      <c r="A274" s="112" t="s">
        <v>38</v>
      </c>
      <c r="B274" s="124" t="s">
        <v>474</v>
      </c>
      <c r="C274" s="125" t="s">
        <v>783</v>
      </c>
      <c r="D274" s="31" t="s">
        <v>931</v>
      </c>
      <c r="E274" s="114">
        <v>44927</v>
      </c>
      <c r="F274" s="114">
        <v>45657</v>
      </c>
      <c r="G274" s="34"/>
      <c r="H274" s="123" t="s">
        <v>166</v>
      </c>
      <c r="I274" s="121" t="s">
        <v>79</v>
      </c>
      <c r="J274" s="121"/>
      <c r="K274" s="72"/>
      <c r="L274" s="72"/>
      <c r="M274" s="72"/>
      <c r="N274" s="72"/>
      <c r="O274" s="32"/>
      <c r="P274" s="54"/>
      <c r="Q274" s="32"/>
      <c r="R274" s="122"/>
      <c r="S274" s="32"/>
      <c r="T274" s="122"/>
      <c r="U274" s="32"/>
      <c r="V274" s="32"/>
      <c r="W274" s="32"/>
    </row>
    <row r="275" spans="1:23" s="30" customFormat="1" x14ac:dyDescent="0.25">
      <c r="A275" s="112" t="s">
        <v>39</v>
      </c>
      <c r="B275" s="113" t="s">
        <v>475</v>
      </c>
      <c r="C275" s="73" t="s">
        <v>476</v>
      </c>
      <c r="D275" s="105"/>
      <c r="E275" s="68"/>
      <c r="F275" s="68">
        <v>45473</v>
      </c>
      <c r="G275" s="33"/>
      <c r="H275" s="115"/>
      <c r="I275" s="108"/>
      <c r="J275" s="108"/>
      <c r="K275" s="109"/>
      <c r="L275" s="109"/>
      <c r="M275" s="109"/>
      <c r="N275" s="109"/>
      <c r="O275" s="108"/>
      <c r="P275" s="110"/>
      <c r="Q275" s="108"/>
      <c r="R275" s="108"/>
      <c r="S275" s="108"/>
      <c r="T275" s="108"/>
      <c r="U275" s="108"/>
      <c r="V275" s="108"/>
      <c r="W275" s="108"/>
    </row>
    <row r="276" spans="1:23" s="30" customFormat="1" ht="25.5" x14ac:dyDescent="0.25">
      <c r="A276" s="112" t="s">
        <v>39</v>
      </c>
      <c r="B276" s="113" t="s">
        <v>477</v>
      </c>
      <c r="C276" s="73" t="s">
        <v>478</v>
      </c>
      <c r="D276" s="105"/>
      <c r="E276" s="68"/>
      <c r="F276" s="68">
        <v>45657</v>
      </c>
      <c r="G276" s="33"/>
      <c r="H276" s="115"/>
      <c r="I276" s="108"/>
      <c r="J276" s="108"/>
      <c r="K276" s="109"/>
      <c r="L276" s="109"/>
      <c r="M276" s="109"/>
      <c r="N276" s="109"/>
      <c r="O276" s="108"/>
      <c r="P276" s="110"/>
      <c r="Q276" s="108"/>
      <c r="R276" s="108"/>
      <c r="S276" s="108"/>
      <c r="T276" s="108"/>
      <c r="U276" s="108"/>
      <c r="V276" s="108"/>
      <c r="W276" s="108"/>
    </row>
    <row r="277" spans="1:23" s="30" customFormat="1" ht="51" x14ac:dyDescent="0.25">
      <c r="A277" s="112" t="s">
        <v>38</v>
      </c>
      <c r="B277" s="124" t="s">
        <v>479</v>
      </c>
      <c r="C277" s="125" t="s">
        <v>784</v>
      </c>
      <c r="D277" s="31" t="s">
        <v>932</v>
      </c>
      <c r="E277" s="114">
        <v>44927</v>
      </c>
      <c r="F277" s="114" t="s">
        <v>459</v>
      </c>
      <c r="G277" s="34"/>
      <c r="H277" s="123"/>
      <c r="I277" s="121" t="s">
        <v>82</v>
      </c>
      <c r="J277" s="121"/>
      <c r="K277" s="72"/>
      <c r="L277" s="72"/>
      <c r="M277" s="72"/>
      <c r="N277" s="72"/>
      <c r="O277" s="32"/>
      <c r="P277" s="54"/>
      <c r="Q277" s="32"/>
      <c r="R277" s="122"/>
      <c r="S277" s="32"/>
      <c r="T277" s="122" t="s">
        <v>390</v>
      </c>
      <c r="U277" s="32"/>
      <c r="V277" s="32"/>
      <c r="W277" s="32"/>
    </row>
    <row r="278" spans="1:23" s="30" customFormat="1" x14ac:dyDescent="0.25">
      <c r="A278" s="112" t="s">
        <v>39</v>
      </c>
      <c r="B278" s="113" t="s">
        <v>480</v>
      </c>
      <c r="C278" s="73" t="s">
        <v>481</v>
      </c>
      <c r="D278" s="105"/>
      <c r="E278" s="68"/>
      <c r="F278" s="68">
        <v>45322</v>
      </c>
      <c r="G278" s="33"/>
      <c r="H278" s="115"/>
      <c r="I278" s="108"/>
      <c r="J278" s="108"/>
      <c r="K278" s="109"/>
      <c r="L278" s="109"/>
      <c r="M278" s="109"/>
      <c r="N278" s="109"/>
      <c r="O278" s="108"/>
      <c r="P278" s="110"/>
      <c r="Q278" s="108"/>
      <c r="R278" s="108"/>
      <c r="S278" s="108"/>
      <c r="T278" s="108"/>
      <c r="U278" s="108"/>
      <c r="V278" s="108"/>
      <c r="W278" s="108"/>
    </row>
    <row r="279" spans="1:23" s="30" customFormat="1" x14ac:dyDescent="0.25">
      <c r="A279" s="112" t="s">
        <v>39</v>
      </c>
      <c r="B279" s="113" t="s">
        <v>482</v>
      </c>
      <c r="C279" s="73" t="s">
        <v>483</v>
      </c>
      <c r="D279" s="105"/>
      <c r="E279" s="68"/>
      <c r="F279" s="68">
        <v>45626</v>
      </c>
      <c r="G279" s="33"/>
      <c r="H279" s="115"/>
      <c r="I279" s="108"/>
      <c r="J279" s="108"/>
      <c r="K279" s="109"/>
      <c r="L279" s="109"/>
      <c r="M279" s="109"/>
      <c r="N279" s="109"/>
      <c r="O279" s="108"/>
      <c r="P279" s="110"/>
      <c r="Q279" s="108"/>
      <c r="R279" s="108"/>
      <c r="S279" s="108"/>
      <c r="T279" s="108"/>
      <c r="U279" s="108"/>
      <c r="V279" s="108"/>
      <c r="W279" s="108"/>
    </row>
    <row r="280" spans="1:23" s="30" customFormat="1" ht="51" x14ac:dyDescent="0.25">
      <c r="A280" s="112" t="s">
        <v>38</v>
      </c>
      <c r="B280" s="124" t="s">
        <v>484</v>
      </c>
      <c r="C280" s="125" t="s">
        <v>785</v>
      </c>
      <c r="D280" s="31" t="s">
        <v>825</v>
      </c>
      <c r="E280" s="68">
        <v>45108</v>
      </c>
      <c r="F280" s="68">
        <v>45657</v>
      </c>
      <c r="G280" s="33"/>
      <c r="H280" s="123" t="s">
        <v>485</v>
      </c>
      <c r="I280" s="32" t="s">
        <v>82</v>
      </c>
      <c r="J280" s="32"/>
      <c r="K280" s="72"/>
      <c r="L280" s="72"/>
      <c r="M280" s="72"/>
      <c r="N280" s="72"/>
      <c r="O280" s="32"/>
      <c r="P280" s="54"/>
      <c r="Q280" s="32"/>
      <c r="R280" s="32"/>
      <c r="S280" s="32"/>
      <c r="T280" s="32" t="s">
        <v>200</v>
      </c>
      <c r="U280" s="32"/>
      <c r="V280" s="32"/>
      <c r="W280" s="32"/>
    </row>
    <row r="281" spans="1:23" s="30" customFormat="1" x14ac:dyDescent="0.25">
      <c r="A281" s="112" t="s">
        <v>39</v>
      </c>
      <c r="B281" s="113" t="s">
        <v>486</v>
      </c>
      <c r="C281" s="116" t="s">
        <v>933</v>
      </c>
      <c r="D281" s="105"/>
      <c r="E281" s="68"/>
      <c r="F281" s="68">
        <v>45596</v>
      </c>
      <c r="G281" s="33"/>
      <c r="H281" s="115"/>
      <c r="I281" s="108"/>
      <c r="J281" s="108"/>
      <c r="K281" s="109"/>
      <c r="L281" s="109"/>
      <c r="M281" s="109"/>
      <c r="N281" s="109"/>
      <c r="O281" s="108"/>
      <c r="P281" s="110"/>
      <c r="Q281" s="108"/>
      <c r="R281" s="108"/>
      <c r="S281" s="108"/>
      <c r="T281" s="108"/>
      <c r="U281" s="108"/>
      <c r="V281" s="108"/>
      <c r="W281" s="108"/>
    </row>
    <row r="282" spans="1:23" s="30" customFormat="1" ht="25.5" x14ac:dyDescent="0.25">
      <c r="A282" s="112" t="s">
        <v>39</v>
      </c>
      <c r="B282" s="113" t="s">
        <v>487</v>
      </c>
      <c r="C282" s="116" t="s">
        <v>488</v>
      </c>
      <c r="D282" s="105"/>
      <c r="E282" s="68"/>
      <c r="F282" s="68">
        <v>45382</v>
      </c>
      <c r="G282" s="33"/>
      <c r="H282" s="115"/>
      <c r="I282" s="108"/>
      <c r="J282" s="108"/>
      <c r="K282" s="109"/>
      <c r="L282" s="109"/>
      <c r="M282" s="109"/>
      <c r="N282" s="109"/>
      <c r="O282" s="108"/>
      <c r="P282" s="110"/>
      <c r="Q282" s="108"/>
      <c r="R282" s="108"/>
      <c r="S282" s="108"/>
      <c r="T282" s="108"/>
      <c r="U282" s="108"/>
      <c r="V282" s="108"/>
      <c r="W282" s="108"/>
    </row>
    <row r="283" spans="1:23" s="30" customFormat="1" ht="25.5" x14ac:dyDescent="0.25">
      <c r="A283" s="112" t="s">
        <v>39</v>
      </c>
      <c r="B283" s="113" t="s">
        <v>489</v>
      </c>
      <c r="C283" s="116" t="s">
        <v>490</v>
      </c>
      <c r="D283" s="105"/>
      <c r="E283" s="68"/>
      <c r="F283" s="68">
        <v>45626</v>
      </c>
      <c r="G283" s="33"/>
      <c r="H283" s="115"/>
      <c r="I283" s="108"/>
      <c r="J283" s="108"/>
      <c r="K283" s="109"/>
      <c r="L283" s="109"/>
      <c r="M283" s="109"/>
      <c r="N283" s="109"/>
      <c r="O283" s="108"/>
      <c r="P283" s="110"/>
      <c r="Q283" s="108"/>
      <c r="R283" s="108"/>
      <c r="S283" s="108"/>
      <c r="T283" s="108"/>
      <c r="U283" s="108"/>
      <c r="V283" s="108"/>
      <c r="W283" s="108"/>
    </row>
    <row r="284" spans="1:23" s="40" customFormat="1" ht="25.5" x14ac:dyDescent="0.25">
      <c r="A284" s="112" t="s">
        <v>39</v>
      </c>
      <c r="B284" s="113" t="s">
        <v>491</v>
      </c>
      <c r="C284" s="73" t="s">
        <v>977</v>
      </c>
      <c r="D284" s="105"/>
      <c r="E284" s="68"/>
      <c r="F284" s="68">
        <v>45657</v>
      </c>
      <c r="G284" s="33"/>
      <c r="H284" s="115"/>
      <c r="I284" s="108"/>
      <c r="J284" s="108"/>
      <c r="K284" s="109"/>
      <c r="L284" s="109"/>
      <c r="M284" s="109"/>
      <c r="N284" s="109"/>
      <c r="O284" s="108"/>
      <c r="P284" s="110"/>
      <c r="Q284" s="108"/>
      <c r="R284" s="108"/>
      <c r="S284" s="108"/>
      <c r="T284" s="108"/>
      <c r="U284" s="108"/>
      <c r="V284" s="108"/>
      <c r="W284" s="108"/>
    </row>
    <row r="285" spans="1:23" s="30" customFormat="1" ht="51" x14ac:dyDescent="0.25">
      <c r="A285" s="112" t="s">
        <v>38</v>
      </c>
      <c r="B285" s="124" t="s">
        <v>492</v>
      </c>
      <c r="C285" s="125" t="s">
        <v>786</v>
      </c>
      <c r="D285" s="31" t="s">
        <v>934</v>
      </c>
      <c r="E285" s="68">
        <v>45292</v>
      </c>
      <c r="F285" s="68">
        <v>46022</v>
      </c>
      <c r="G285" s="33"/>
      <c r="H285" s="123" t="s">
        <v>493</v>
      </c>
      <c r="I285" s="32" t="s">
        <v>82</v>
      </c>
      <c r="J285" s="32"/>
      <c r="K285" s="72"/>
      <c r="L285" s="72"/>
      <c r="M285" s="72"/>
      <c r="N285" s="72"/>
      <c r="O285" s="32"/>
      <c r="P285" s="54"/>
      <c r="Q285" s="32"/>
      <c r="R285" s="32"/>
      <c r="S285" s="32"/>
      <c r="T285" s="32" t="s">
        <v>494</v>
      </c>
      <c r="U285" s="32"/>
      <c r="V285" s="32"/>
      <c r="W285" s="32"/>
    </row>
    <row r="286" spans="1:23" s="30" customFormat="1" x14ac:dyDescent="0.25">
      <c r="A286" s="112" t="s">
        <v>39</v>
      </c>
      <c r="B286" s="113" t="s">
        <v>495</v>
      </c>
      <c r="C286" s="73" t="s">
        <v>202</v>
      </c>
      <c r="D286" s="105"/>
      <c r="E286" s="68"/>
      <c r="F286" s="68">
        <v>45412</v>
      </c>
      <c r="G286" s="33"/>
      <c r="H286" s="115"/>
      <c r="I286" s="108"/>
      <c r="J286" s="108"/>
      <c r="K286" s="109"/>
      <c r="L286" s="109"/>
      <c r="M286" s="109"/>
      <c r="N286" s="109"/>
      <c r="O286" s="108"/>
      <c r="P286" s="110"/>
      <c r="Q286" s="108"/>
      <c r="R286" s="108"/>
      <c r="S286" s="108"/>
      <c r="T286" s="108"/>
      <c r="U286" s="108"/>
      <c r="V286" s="108"/>
      <c r="W286" s="108"/>
    </row>
    <row r="287" spans="1:23" s="30" customFormat="1" x14ac:dyDescent="0.25">
      <c r="A287" s="112" t="s">
        <v>39</v>
      </c>
      <c r="B287" s="113" t="s">
        <v>496</v>
      </c>
      <c r="C287" s="73" t="s">
        <v>497</v>
      </c>
      <c r="D287" s="105"/>
      <c r="E287" s="68"/>
      <c r="F287" s="68">
        <v>45535</v>
      </c>
      <c r="G287" s="33"/>
      <c r="H287" s="115"/>
      <c r="I287" s="108"/>
      <c r="J287" s="108"/>
      <c r="K287" s="109"/>
      <c r="L287" s="109"/>
      <c r="M287" s="109"/>
      <c r="N287" s="109"/>
      <c r="O287" s="108"/>
      <c r="P287" s="110"/>
      <c r="Q287" s="108"/>
      <c r="R287" s="108"/>
      <c r="S287" s="108"/>
      <c r="T287" s="108"/>
      <c r="U287" s="108"/>
      <c r="V287" s="108"/>
      <c r="W287" s="108"/>
    </row>
    <row r="288" spans="1:23" s="30" customFormat="1" x14ac:dyDescent="0.25">
      <c r="A288" s="112" t="s">
        <v>39</v>
      </c>
      <c r="B288" s="113" t="s">
        <v>498</v>
      </c>
      <c r="C288" s="73" t="s">
        <v>499</v>
      </c>
      <c r="D288" s="105"/>
      <c r="E288" s="68"/>
      <c r="F288" s="68">
        <v>45657</v>
      </c>
      <c r="G288" s="33"/>
      <c r="H288" s="115"/>
      <c r="I288" s="108"/>
      <c r="J288" s="108"/>
      <c r="K288" s="109"/>
      <c r="L288" s="109"/>
      <c r="M288" s="109"/>
      <c r="N288" s="109"/>
      <c r="O288" s="108"/>
      <c r="P288" s="110"/>
      <c r="Q288" s="108"/>
      <c r="R288" s="108"/>
      <c r="S288" s="108"/>
      <c r="T288" s="108"/>
      <c r="U288" s="108"/>
      <c r="V288" s="108"/>
      <c r="W288" s="108"/>
    </row>
    <row r="289" spans="1:23" s="40" customFormat="1" ht="76.5" x14ac:dyDescent="0.25">
      <c r="A289" s="112" t="s">
        <v>38</v>
      </c>
      <c r="B289" s="124" t="s">
        <v>709</v>
      </c>
      <c r="C289" s="125" t="s">
        <v>710</v>
      </c>
      <c r="D289" s="31" t="s">
        <v>711</v>
      </c>
      <c r="E289" s="68">
        <v>45292</v>
      </c>
      <c r="F289" s="68">
        <v>45657</v>
      </c>
      <c r="G289" s="33"/>
      <c r="H289" s="123"/>
      <c r="I289" s="32" t="s">
        <v>82</v>
      </c>
      <c r="J289" s="32"/>
      <c r="K289" s="72"/>
      <c r="L289" s="72"/>
      <c r="M289" s="72"/>
      <c r="N289" s="72"/>
      <c r="O289" s="32"/>
      <c r="P289" s="54"/>
      <c r="Q289" s="32"/>
      <c r="R289" s="32"/>
      <c r="S289" s="32"/>
      <c r="T289" s="32" t="s">
        <v>494</v>
      </c>
      <c r="U289" s="32"/>
      <c r="V289" s="32"/>
      <c r="W289" s="32"/>
    </row>
    <row r="290" spans="1:23" s="40" customFormat="1" x14ac:dyDescent="0.25">
      <c r="A290" s="112" t="s">
        <v>39</v>
      </c>
      <c r="B290" s="113" t="s">
        <v>712</v>
      </c>
      <c r="C290" s="116" t="s">
        <v>202</v>
      </c>
      <c r="D290" s="105"/>
      <c r="E290" s="68"/>
      <c r="F290" s="68">
        <v>45473</v>
      </c>
      <c r="G290" s="33"/>
      <c r="H290" s="126"/>
      <c r="I290" s="108"/>
      <c r="J290" s="108"/>
      <c r="K290" s="109"/>
      <c r="L290" s="109"/>
      <c r="M290" s="109"/>
      <c r="N290" s="109"/>
      <c r="O290" s="108"/>
      <c r="P290" s="110"/>
      <c r="Q290" s="108"/>
      <c r="R290" s="108"/>
      <c r="S290" s="108"/>
      <c r="T290" s="108"/>
      <c r="U290" s="108"/>
      <c r="V290" s="108"/>
      <c r="W290" s="108"/>
    </row>
    <row r="291" spans="1:23" s="40" customFormat="1" x14ac:dyDescent="0.25">
      <c r="A291" s="112" t="s">
        <v>39</v>
      </c>
      <c r="B291" s="113" t="s">
        <v>713</v>
      </c>
      <c r="C291" s="116" t="s">
        <v>714</v>
      </c>
      <c r="D291" s="105"/>
      <c r="E291" s="68"/>
      <c r="F291" s="68">
        <v>45657</v>
      </c>
      <c r="G291" s="33"/>
      <c r="H291" s="126"/>
      <c r="I291" s="108"/>
      <c r="J291" s="108"/>
      <c r="K291" s="109"/>
      <c r="L291" s="109"/>
      <c r="M291" s="109"/>
      <c r="N291" s="109"/>
      <c r="O291" s="108"/>
      <c r="P291" s="110"/>
      <c r="Q291" s="108"/>
      <c r="R291" s="108"/>
      <c r="S291" s="108"/>
      <c r="T291" s="108"/>
      <c r="U291" s="108"/>
      <c r="V291" s="108"/>
      <c r="W291" s="108"/>
    </row>
    <row r="292" spans="1:23" s="30" customFormat="1" ht="38.25" x14ac:dyDescent="0.25">
      <c r="A292" s="112" t="s">
        <v>37</v>
      </c>
      <c r="B292" s="124" t="s">
        <v>500</v>
      </c>
      <c r="C292" s="125" t="s">
        <v>501</v>
      </c>
      <c r="D292" s="31" t="s">
        <v>935</v>
      </c>
      <c r="E292" s="114" t="s">
        <v>104</v>
      </c>
      <c r="F292" s="114" t="s">
        <v>104</v>
      </c>
      <c r="G292" s="34"/>
      <c r="H292" s="115"/>
      <c r="I292" s="121"/>
      <c r="J292" s="121"/>
      <c r="K292" s="72"/>
      <c r="L292" s="72"/>
      <c r="M292" s="72"/>
      <c r="N292" s="72"/>
      <c r="O292" s="32"/>
      <c r="P292" s="54"/>
      <c r="Q292" s="32"/>
      <c r="R292" s="122"/>
      <c r="S292" s="32"/>
      <c r="T292" s="122"/>
      <c r="U292" s="32"/>
      <c r="V292" s="32"/>
      <c r="W292" s="32"/>
    </row>
    <row r="293" spans="1:23" s="30" customFormat="1" ht="140.25" x14ac:dyDescent="0.25">
      <c r="A293" s="112" t="s">
        <v>38</v>
      </c>
      <c r="B293" s="124" t="s">
        <v>502</v>
      </c>
      <c r="C293" s="125" t="s">
        <v>937</v>
      </c>
      <c r="D293" s="31" t="s">
        <v>936</v>
      </c>
      <c r="E293" s="114" t="s">
        <v>503</v>
      </c>
      <c r="F293" s="114">
        <v>46387</v>
      </c>
      <c r="G293" s="34" t="s">
        <v>504</v>
      </c>
      <c r="H293" s="123"/>
      <c r="I293" s="121" t="s">
        <v>79</v>
      </c>
      <c r="J293" s="121"/>
      <c r="K293" s="72"/>
      <c r="L293" s="72"/>
      <c r="M293" s="72"/>
      <c r="N293" s="72"/>
      <c r="O293" s="32"/>
      <c r="P293" s="54"/>
      <c r="Q293" s="32"/>
      <c r="R293" s="121" t="s">
        <v>11</v>
      </c>
      <c r="S293" s="32"/>
      <c r="T293" s="122"/>
      <c r="U293" s="32"/>
      <c r="V293" s="32"/>
      <c r="W293" s="32"/>
    </row>
    <row r="294" spans="1:23" s="30" customFormat="1" x14ac:dyDescent="0.25">
      <c r="A294" s="112" t="s">
        <v>39</v>
      </c>
      <c r="B294" s="113" t="s">
        <v>505</v>
      </c>
      <c r="C294" s="73" t="s">
        <v>506</v>
      </c>
      <c r="D294" s="105"/>
      <c r="E294" s="68"/>
      <c r="F294" s="68">
        <v>45657</v>
      </c>
      <c r="G294" s="33"/>
      <c r="H294" s="115"/>
      <c r="I294" s="108"/>
      <c r="J294" s="108"/>
      <c r="K294" s="109"/>
      <c r="L294" s="109"/>
      <c r="M294" s="109"/>
      <c r="N294" s="109"/>
      <c r="O294" s="108"/>
      <c r="P294" s="110"/>
      <c r="Q294" s="108"/>
      <c r="R294" s="108"/>
      <c r="S294" s="108"/>
      <c r="T294" s="108"/>
      <c r="U294" s="108"/>
      <c r="V294" s="108"/>
      <c r="W294" s="108"/>
    </row>
    <row r="295" spans="1:23" s="30" customFormat="1" ht="153" x14ac:dyDescent="0.25">
      <c r="A295" s="112" t="s">
        <v>38</v>
      </c>
      <c r="B295" s="124" t="s">
        <v>507</v>
      </c>
      <c r="C295" s="125" t="s">
        <v>787</v>
      </c>
      <c r="D295" s="31" t="s">
        <v>938</v>
      </c>
      <c r="E295" s="114">
        <v>44166</v>
      </c>
      <c r="F295" s="114">
        <v>46022</v>
      </c>
      <c r="G295" s="34"/>
      <c r="H295" s="123"/>
      <c r="I295" s="121" t="s">
        <v>79</v>
      </c>
      <c r="J295" s="121"/>
      <c r="K295" s="72" t="s">
        <v>11</v>
      </c>
      <c r="L295" s="72"/>
      <c r="M295" s="72"/>
      <c r="N295" s="72"/>
      <c r="O295" s="32"/>
      <c r="P295" s="54"/>
      <c r="Q295" s="32"/>
      <c r="R295" s="121" t="s">
        <v>11</v>
      </c>
      <c r="S295" s="32"/>
      <c r="T295" s="122"/>
      <c r="U295" s="32"/>
      <c r="V295" s="32"/>
      <c r="W295" s="32"/>
    </row>
    <row r="296" spans="1:23" s="30" customFormat="1" x14ac:dyDescent="0.25">
      <c r="A296" s="112" t="s">
        <v>39</v>
      </c>
      <c r="B296" s="113" t="s">
        <v>508</v>
      </c>
      <c r="C296" s="73" t="s">
        <v>452</v>
      </c>
      <c r="D296" s="105"/>
      <c r="E296" s="68"/>
      <c r="F296" s="68">
        <v>45657</v>
      </c>
      <c r="G296" s="33"/>
      <c r="H296" s="115"/>
      <c r="I296" s="108"/>
      <c r="J296" s="108"/>
      <c r="K296" s="109"/>
      <c r="L296" s="109"/>
      <c r="M296" s="109"/>
      <c r="N296" s="109"/>
      <c r="O296" s="108"/>
      <c r="P296" s="110"/>
      <c r="Q296" s="108"/>
      <c r="R296" s="108"/>
      <c r="S296" s="108"/>
      <c r="T296" s="108"/>
      <c r="U296" s="108"/>
      <c r="V296" s="108"/>
      <c r="W296" s="108"/>
    </row>
    <row r="297" spans="1:23" s="30" customFormat="1" ht="76.5" x14ac:dyDescent="0.25">
      <c r="A297" s="112" t="s">
        <v>38</v>
      </c>
      <c r="B297" s="124" t="s">
        <v>509</v>
      </c>
      <c r="C297" s="125" t="s">
        <v>510</v>
      </c>
      <c r="D297" s="31" t="s">
        <v>939</v>
      </c>
      <c r="E297" s="114">
        <v>44986</v>
      </c>
      <c r="F297" s="114">
        <v>46387</v>
      </c>
      <c r="G297" s="34"/>
      <c r="H297" s="123" t="s">
        <v>260</v>
      </c>
      <c r="I297" s="121" t="s">
        <v>82</v>
      </c>
      <c r="J297" s="121"/>
      <c r="K297" s="72"/>
      <c r="L297" s="72"/>
      <c r="M297" s="72"/>
      <c r="N297" s="72"/>
      <c r="O297" s="32"/>
      <c r="P297" s="54"/>
      <c r="Q297" s="32"/>
      <c r="R297" s="122"/>
      <c r="S297" s="32"/>
      <c r="T297" s="122" t="s">
        <v>200</v>
      </c>
      <c r="U297" s="32"/>
      <c r="V297" s="32"/>
      <c r="W297" s="32"/>
    </row>
    <row r="298" spans="1:23" s="30" customFormat="1" x14ac:dyDescent="0.25">
      <c r="A298" s="112" t="s">
        <v>39</v>
      </c>
      <c r="B298" s="113" t="s">
        <v>511</v>
      </c>
      <c r="C298" s="73" t="s">
        <v>512</v>
      </c>
      <c r="D298" s="105"/>
      <c r="E298" s="68"/>
      <c r="F298" s="68">
        <v>45473</v>
      </c>
      <c r="G298" s="33"/>
      <c r="H298" s="115"/>
      <c r="I298" s="108"/>
      <c r="J298" s="108"/>
      <c r="K298" s="109"/>
      <c r="L298" s="109"/>
      <c r="M298" s="109"/>
      <c r="N298" s="109"/>
      <c r="O298" s="108"/>
      <c r="P298" s="110"/>
      <c r="Q298" s="108"/>
      <c r="R298" s="108"/>
      <c r="S298" s="108"/>
      <c r="T298" s="108"/>
      <c r="U298" s="108"/>
      <c r="V298" s="108"/>
      <c r="W298" s="108"/>
    </row>
    <row r="299" spans="1:23" s="30" customFormat="1" x14ac:dyDescent="0.25">
      <c r="A299" s="112" t="s">
        <v>39</v>
      </c>
      <c r="B299" s="113" t="s">
        <v>513</v>
      </c>
      <c r="C299" s="73" t="s">
        <v>514</v>
      </c>
      <c r="D299" s="105"/>
      <c r="E299" s="68"/>
      <c r="F299" s="68">
        <v>45596</v>
      </c>
      <c r="G299" s="33"/>
      <c r="H299" s="115"/>
      <c r="I299" s="108"/>
      <c r="J299" s="108"/>
      <c r="K299" s="109"/>
      <c r="L299" s="109"/>
      <c r="M299" s="109"/>
      <c r="N299" s="109"/>
      <c r="O299" s="108"/>
      <c r="P299" s="110"/>
      <c r="Q299" s="108"/>
      <c r="R299" s="108"/>
      <c r="S299" s="108"/>
      <c r="T299" s="108"/>
      <c r="U299" s="108"/>
      <c r="V299" s="108"/>
      <c r="W299" s="108"/>
    </row>
    <row r="300" spans="1:23" s="30" customFormat="1" ht="31.5" x14ac:dyDescent="0.25">
      <c r="A300" s="112" t="s">
        <v>0</v>
      </c>
      <c r="B300" s="120">
        <v>6</v>
      </c>
      <c r="C300" s="65" t="s">
        <v>515</v>
      </c>
      <c r="D300" s="73"/>
      <c r="E300" s="74"/>
      <c r="F300" s="74"/>
      <c r="G300" s="75"/>
      <c r="H300" s="76"/>
      <c r="I300" s="76"/>
      <c r="J300" s="76"/>
      <c r="K300" s="72"/>
      <c r="L300" s="72"/>
      <c r="M300" s="72"/>
      <c r="N300" s="72"/>
      <c r="O300" s="32"/>
      <c r="P300" s="77"/>
      <c r="Q300" s="76"/>
      <c r="R300" s="76"/>
      <c r="S300" s="76"/>
      <c r="T300" s="76"/>
      <c r="U300" s="76"/>
      <c r="V300" s="76"/>
      <c r="W300" s="76"/>
    </row>
    <row r="301" spans="1:23" s="30" customFormat="1" ht="153" x14ac:dyDescent="0.25">
      <c r="A301" s="112" t="s">
        <v>37</v>
      </c>
      <c r="B301" s="124" t="s">
        <v>516</v>
      </c>
      <c r="C301" s="128" t="s">
        <v>517</v>
      </c>
      <c r="D301" s="57" t="s">
        <v>978</v>
      </c>
      <c r="E301" s="114" t="s">
        <v>104</v>
      </c>
      <c r="F301" s="114" t="s">
        <v>104</v>
      </c>
      <c r="G301" s="34"/>
      <c r="H301" s="115"/>
      <c r="I301" s="121"/>
      <c r="J301" s="121"/>
      <c r="K301" s="72"/>
      <c r="L301" s="72"/>
      <c r="M301" s="72"/>
      <c r="N301" s="72"/>
      <c r="O301" s="32"/>
      <c r="P301" s="54"/>
      <c r="Q301" s="32"/>
      <c r="R301" s="122"/>
      <c r="S301" s="32"/>
      <c r="T301" s="122"/>
      <c r="U301" s="32"/>
      <c r="V301" s="32"/>
      <c r="W301" s="32"/>
    </row>
    <row r="302" spans="1:23" s="30" customFormat="1" ht="63.75" x14ac:dyDescent="0.25">
      <c r="A302" s="112" t="s">
        <v>38</v>
      </c>
      <c r="B302" s="124" t="s">
        <v>518</v>
      </c>
      <c r="C302" s="125" t="s">
        <v>519</v>
      </c>
      <c r="D302" s="31" t="s">
        <v>520</v>
      </c>
      <c r="E302" s="114">
        <v>45292</v>
      </c>
      <c r="F302" s="114" t="s">
        <v>521</v>
      </c>
      <c r="G302" s="34"/>
      <c r="H302" s="123" t="s">
        <v>260</v>
      </c>
      <c r="I302" s="121" t="s">
        <v>82</v>
      </c>
      <c r="J302" s="121"/>
      <c r="K302" s="72"/>
      <c r="L302" s="72"/>
      <c r="M302" s="72"/>
      <c r="N302" s="72"/>
      <c r="O302" s="32"/>
      <c r="P302" s="54"/>
      <c r="Q302" s="32"/>
      <c r="R302" s="122"/>
      <c r="S302" s="32"/>
      <c r="T302" s="122" t="s">
        <v>200</v>
      </c>
      <c r="U302" s="32"/>
      <c r="V302" s="32"/>
      <c r="W302" s="32"/>
    </row>
    <row r="303" spans="1:23" s="30" customFormat="1" x14ac:dyDescent="0.25">
      <c r="A303" s="112" t="s">
        <v>39</v>
      </c>
      <c r="B303" s="113" t="s">
        <v>522</v>
      </c>
      <c r="C303" s="73" t="s">
        <v>523</v>
      </c>
      <c r="D303" s="105"/>
      <c r="E303" s="68"/>
      <c r="F303" s="68">
        <v>45473</v>
      </c>
      <c r="G303" s="33"/>
      <c r="H303" s="115"/>
      <c r="I303" s="108"/>
      <c r="J303" s="108"/>
      <c r="K303" s="109"/>
      <c r="L303" s="109"/>
      <c r="M303" s="109"/>
      <c r="N303" s="109"/>
      <c r="O303" s="108"/>
      <c r="P303" s="110"/>
      <c r="Q303" s="108"/>
      <c r="R303" s="108"/>
      <c r="S303" s="108"/>
      <c r="T303" s="108"/>
      <c r="U303" s="108"/>
      <c r="V303" s="108"/>
      <c r="W303" s="108"/>
    </row>
    <row r="304" spans="1:23" s="30" customFormat="1" x14ac:dyDescent="0.25">
      <c r="A304" s="112" t="s">
        <v>39</v>
      </c>
      <c r="B304" s="113" t="s">
        <v>524</v>
      </c>
      <c r="C304" s="73" t="s">
        <v>525</v>
      </c>
      <c r="D304" s="105"/>
      <c r="E304" s="68"/>
      <c r="F304" s="68">
        <v>45657</v>
      </c>
      <c r="G304" s="33"/>
      <c r="H304" s="115"/>
      <c r="I304" s="108"/>
      <c r="J304" s="108"/>
      <c r="K304" s="109"/>
      <c r="L304" s="109"/>
      <c r="M304" s="109"/>
      <c r="N304" s="109"/>
      <c r="O304" s="108"/>
      <c r="P304" s="110"/>
      <c r="Q304" s="108"/>
      <c r="R304" s="108"/>
      <c r="S304" s="108"/>
      <c r="T304" s="108"/>
      <c r="U304" s="108"/>
      <c r="V304" s="108"/>
      <c r="W304" s="108"/>
    </row>
    <row r="305" spans="1:23" s="30" customFormat="1" ht="51" x14ac:dyDescent="0.25">
      <c r="A305" s="112" t="s">
        <v>38</v>
      </c>
      <c r="B305" s="124" t="s">
        <v>526</v>
      </c>
      <c r="C305" s="125" t="s">
        <v>788</v>
      </c>
      <c r="D305" s="31" t="s">
        <v>940</v>
      </c>
      <c r="E305" s="114" t="s">
        <v>527</v>
      </c>
      <c r="F305" s="114" t="s">
        <v>521</v>
      </c>
      <c r="G305" s="34"/>
      <c r="H305" s="123" t="s">
        <v>260</v>
      </c>
      <c r="I305" s="121" t="s">
        <v>82</v>
      </c>
      <c r="J305" s="121"/>
      <c r="K305" s="72"/>
      <c r="L305" s="72"/>
      <c r="M305" s="72"/>
      <c r="N305" s="72"/>
      <c r="O305" s="32"/>
      <c r="P305" s="54"/>
      <c r="Q305" s="32"/>
      <c r="R305" s="122"/>
      <c r="S305" s="32"/>
      <c r="T305" s="122" t="s">
        <v>200</v>
      </c>
      <c r="U305" s="32"/>
      <c r="V305" s="32"/>
      <c r="W305" s="32"/>
    </row>
    <row r="306" spans="1:23" s="30" customFormat="1" x14ac:dyDescent="0.25">
      <c r="A306" s="112" t="s">
        <v>39</v>
      </c>
      <c r="B306" s="113" t="s">
        <v>528</v>
      </c>
      <c r="C306" s="73" t="s">
        <v>529</v>
      </c>
      <c r="D306" s="105"/>
      <c r="E306" s="68"/>
      <c r="F306" s="114">
        <v>45473</v>
      </c>
      <c r="G306" s="34"/>
      <c r="H306" s="115"/>
      <c r="I306" s="108"/>
      <c r="J306" s="108"/>
      <c r="K306" s="109"/>
      <c r="L306" s="109"/>
      <c r="M306" s="109"/>
      <c r="N306" s="109"/>
      <c r="O306" s="108"/>
      <c r="P306" s="110"/>
      <c r="Q306" s="108"/>
      <c r="R306" s="108"/>
      <c r="S306" s="108"/>
      <c r="T306" s="108"/>
      <c r="U306" s="108"/>
      <c r="V306" s="108"/>
      <c r="W306" s="108"/>
    </row>
    <row r="307" spans="1:23" s="30" customFormat="1" x14ac:dyDescent="0.25">
      <c r="A307" s="112" t="s">
        <v>39</v>
      </c>
      <c r="B307" s="113" t="s">
        <v>530</v>
      </c>
      <c r="C307" s="73" t="s">
        <v>529</v>
      </c>
      <c r="D307" s="105"/>
      <c r="E307" s="68"/>
      <c r="F307" s="114">
        <v>45199</v>
      </c>
      <c r="G307" s="34"/>
      <c r="H307" s="115"/>
      <c r="I307" s="108"/>
      <c r="J307" s="108"/>
      <c r="K307" s="109"/>
      <c r="L307" s="109"/>
      <c r="M307" s="109"/>
      <c r="N307" s="109"/>
      <c r="O307" s="108"/>
      <c r="P307" s="110"/>
      <c r="Q307" s="108"/>
      <c r="R307" s="108"/>
      <c r="S307" s="108"/>
      <c r="T307" s="108"/>
      <c r="U307" s="108"/>
      <c r="V307" s="108"/>
      <c r="W307" s="108"/>
    </row>
    <row r="308" spans="1:23" s="30" customFormat="1" x14ac:dyDescent="0.25">
      <c r="A308" s="112" t="s">
        <v>39</v>
      </c>
      <c r="B308" s="113" t="s">
        <v>531</v>
      </c>
      <c r="C308" s="73" t="s">
        <v>529</v>
      </c>
      <c r="D308" s="105"/>
      <c r="E308" s="68"/>
      <c r="F308" s="114">
        <v>45657</v>
      </c>
      <c r="G308" s="34"/>
      <c r="H308" s="115"/>
      <c r="I308" s="108"/>
      <c r="J308" s="108"/>
      <c r="K308" s="109"/>
      <c r="L308" s="109"/>
      <c r="M308" s="109"/>
      <c r="N308" s="109"/>
      <c r="O308" s="108"/>
      <c r="P308" s="110"/>
      <c r="Q308" s="108"/>
      <c r="R308" s="108"/>
      <c r="S308" s="108"/>
      <c r="T308" s="108"/>
      <c r="U308" s="108"/>
      <c r="V308" s="108"/>
      <c r="W308" s="108"/>
    </row>
    <row r="309" spans="1:23" s="30" customFormat="1" ht="153" x14ac:dyDescent="0.25">
      <c r="A309" s="112" t="s">
        <v>38</v>
      </c>
      <c r="B309" s="124" t="s">
        <v>532</v>
      </c>
      <c r="C309" s="125" t="s">
        <v>789</v>
      </c>
      <c r="D309" s="31" t="s">
        <v>826</v>
      </c>
      <c r="E309" s="114" t="s">
        <v>527</v>
      </c>
      <c r="F309" s="129">
        <v>46387</v>
      </c>
      <c r="G309" s="34"/>
      <c r="H309" s="123" t="s">
        <v>260</v>
      </c>
      <c r="I309" s="121" t="s">
        <v>82</v>
      </c>
      <c r="J309" s="121"/>
      <c r="K309" s="72"/>
      <c r="L309" s="72"/>
      <c r="M309" s="72"/>
      <c r="N309" s="72"/>
      <c r="O309" s="32"/>
      <c r="P309" s="54"/>
      <c r="Q309" s="32"/>
      <c r="R309" s="122"/>
      <c r="S309" s="32"/>
      <c r="T309" s="122" t="s">
        <v>200</v>
      </c>
      <c r="U309" s="32"/>
      <c r="V309" s="32"/>
      <c r="W309" s="32"/>
    </row>
    <row r="310" spans="1:23" s="30" customFormat="1" x14ac:dyDescent="0.25">
      <c r="A310" s="112" t="s">
        <v>39</v>
      </c>
      <c r="B310" s="113" t="s">
        <v>533</v>
      </c>
      <c r="C310" s="117" t="s">
        <v>790</v>
      </c>
      <c r="D310" s="105"/>
      <c r="E310" s="68"/>
      <c r="F310" s="114">
        <v>45473</v>
      </c>
      <c r="G310" s="34"/>
      <c r="H310" s="115"/>
      <c r="I310" s="108"/>
      <c r="J310" s="108"/>
      <c r="K310" s="109"/>
      <c r="L310" s="109"/>
      <c r="M310" s="109"/>
      <c r="N310" s="109"/>
      <c r="O310" s="108"/>
      <c r="P310" s="110"/>
      <c r="Q310" s="108"/>
      <c r="R310" s="108"/>
      <c r="S310" s="108"/>
      <c r="T310" s="108"/>
      <c r="U310" s="108"/>
      <c r="V310" s="108"/>
      <c r="W310" s="108"/>
    </row>
    <row r="311" spans="1:23" s="30" customFormat="1" ht="42.75" x14ac:dyDescent="0.25">
      <c r="A311" s="112" t="s">
        <v>38</v>
      </c>
      <c r="B311" s="124" t="s">
        <v>534</v>
      </c>
      <c r="C311" s="125" t="s">
        <v>535</v>
      </c>
      <c r="D311" s="31" t="s">
        <v>941</v>
      </c>
      <c r="E311" s="114">
        <v>45292</v>
      </c>
      <c r="F311" s="114" t="s">
        <v>536</v>
      </c>
      <c r="G311" s="34"/>
      <c r="H311" s="123" t="s">
        <v>260</v>
      </c>
      <c r="I311" s="121" t="s">
        <v>82</v>
      </c>
      <c r="J311" s="121"/>
      <c r="K311" s="72"/>
      <c r="L311" s="72"/>
      <c r="M311" s="72"/>
      <c r="N311" s="72"/>
      <c r="O311" s="32"/>
      <c r="P311" s="54"/>
      <c r="Q311" s="32"/>
      <c r="R311" s="122"/>
      <c r="S311" s="32"/>
      <c r="T311" s="122" t="s">
        <v>200</v>
      </c>
      <c r="U311" s="32"/>
      <c r="V311" s="32"/>
      <c r="W311" s="32"/>
    </row>
    <row r="312" spans="1:23" s="30" customFormat="1" x14ac:dyDescent="0.25">
      <c r="A312" s="112" t="s">
        <v>39</v>
      </c>
      <c r="B312" s="113" t="s">
        <v>537</v>
      </c>
      <c r="C312" s="73" t="s">
        <v>538</v>
      </c>
      <c r="D312" s="105"/>
      <c r="E312" s="68"/>
      <c r="F312" s="68">
        <v>45565</v>
      </c>
      <c r="G312" s="33"/>
      <c r="H312" s="115"/>
      <c r="I312" s="108"/>
      <c r="J312" s="108"/>
      <c r="K312" s="109"/>
      <c r="L312" s="109"/>
      <c r="M312" s="109"/>
      <c r="N312" s="109"/>
      <c r="O312" s="108"/>
      <c r="P312" s="110"/>
      <c r="Q312" s="108"/>
      <c r="R312" s="108"/>
      <c r="S312" s="108"/>
      <c r="T312" s="108"/>
      <c r="U312" s="108"/>
      <c r="V312" s="108"/>
      <c r="W312" s="108"/>
    </row>
    <row r="313" spans="1:23" s="30" customFormat="1" ht="140.25" x14ac:dyDescent="0.25">
      <c r="A313" s="112" t="s">
        <v>38</v>
      </c>
      <c r="B313" s="124" t="s">
        <v>539</v>
      </c>
      <c r="C313" s="125" t="s">
        <v>791</v>
      </c>
      <c r="D313" s="31" t="s">
        <v>942</v>
      </c>
      <c r="E313" s="114" t="s">
        <v>540</v>
      </c>
      <c r="F313" s="114">
        <v>45657</v>
      </c>
      <c r="G313" s="34"/>
      <c r="H313" s="123" t="s">
        <v>260</v>
      </c>
      <c r="I313" s="121" t="s">
        <v>82</v>
      </c>
      <c r="J313" s="121"/>
      <c r="K313" s="72"/>
      <c r="L313" s="72"/>
      <c r="M313" s="72"/>
      <c r="N313" s="72"/>
      <c r="O313" s="32"/>
      <c r="P313" s="54"/>
      <c r="Q313" s="32"/>
      <c r="R313" s="122"/>
      <c r="S313" s="32"/>
      <c r="T313" s="122" t="s">
        <v>200</v>
      </c>
      <c r="U313" s="32"/>
      <c r="V313" s="32"/>
      <c r="W313" s="32"/>
    </row>
    <row r="314" spans="1:23" s="30" customFormat="1" ht="25.5" x14ac:dyDescent="0.25">
      <c r="A314" s="112" t="s">
        <v>39</v>
      </c>
      <c r="B314" s="113" t="s">
        <v>541</v>
      </c>
      <c r="C314" s="116" t="s">
        <v>542</v>
      </c>
      <c r="D314" s="105"/>
      <c r="E314" s="68"/>
      <c r="F314" s="68">
        <v>45473</v>
      </c>
      <c r="G314" s="33"/>
      <c r="H314" s="115"/>
      <c r="I314" s="108"/>
      <c r="J314" s="108"/>
      <c r="K314" s="109"/>
      <c r="L314" s="109"/>
      <c r="M314" s="109"/>
      <c r="N314" s="109"/>
      <c r="O314" s="108"/>
      <c r="P314" s="110"/>
      <c r="Q314" s="108"/>
      <c r="R314" s="108"/>
      <c r="S314" s="108"/>
      <c r="T314" s="108"/>
      <c r="U314" s="108"/>
      <c r="V314" s="108"/>
      <c r="W314" s="108"/>
    </row>
    <row r="315" spans="1:23" s="30" customFormat="1" ht="42.75" x14ac:dyDescent="0.25">
      <c r="A315" s="112" t="s">
        <v>38</v>
      </c>
      <c r="B315" s="124" t="s">
        <v>543</v>
      </c>
      <c r="C315" s="125" t="s">
        <v>792</v>
      </c>
      <c r="D315" s="31" t="s">
        <v>827</v>
      </c>
      <c r="E315" s="114">
        <v>45292</v>
      </c>
      <c r="F315" s="114">
        <v>45657</v>
      </c>
      <c r="G315" s="34"/>
      <c r="H315" s="115"/>
      <c r="I315" s="121" t="s">
        <v>82</v>
      </c>
      <c r="J315" s="121"/>
      <c r="K315" s="72"/>
      <c r="L315" s="72"/>
      <c r="M315" s="72"/>
      <c r="N315" s="72"/>
      <c r="O315" s="32"/>
      <c r="P315" s="54"/>
      <c r="Q315" s="32"/>
      <c r="R315" s="122"/>
      <c r="S315" s="32"/>
      <c r="T315" s="122" t="s">
        <v>200</v>
      </c>
      <c r="U315" s="32"/>
      <c r="V315" s="32"/>
      <c r="W315" s="32"/>
    </row>
    <row r="316" spans="1:23" s="30" customFormat="1" x14ac:dyDescent="0.25">
      <c r="A316" s="112" t="s">
        <v>39</v>
      </c>
      <c r="B316" s="113" t="s">
        <v>544</v>
      </c>
      <c r="C316" s="116" t="s">
        <v>943</v>
      </c>
      <c r="D316" s="105"/>
      <c r="E316" s="68"/>
      <c r="F316" s="68">
        <v>45473</v>
      </c>
      <c r="G316" s="33"/>
      <c r="H316" s="115"/>
      <c r="I316" s="108"/>
      <c r="J316" s="108"/>
      <c r="K316" s="109"/>
      <c r="L316" s="109"/>
      <c r="M316" s="109"/>
      <c r="N316" s="109"/>
      <c r="O316" s="108"/>
      <c r="P316" s="110"/>
      <c r="Q316" s="108"/>
      <c r="R316" s="108"/>
      <c r="S316" s="108"/>
      <c r="T316" s="108"/>
      <c r="U316" s="108"/>
      <c r="V316" s="108"/>
      <c r="W316" s="108"/>
    </row>
    <row r="317" spans="1:23" s="30" customFormat="1" x14ac:dyDescent="0.25">
      <c r="A317" s="112" t="s">
        <v>39</v>
      </c>
      <c r="B317" s="113" t="s">
        <v>545</v>
      </c>
      <c r="C317" s="116" t="s">
        <v>546</v>
      </c>
      <c r="D317" s="105"/>
      <c r="E317" s="68"/>
      <c r="F317" s="68">
        <v>45657</v>
      </c>
      <c r="G317" s="33"/>
      <c r="H317" s="115"/>
      <c r="I317" s="108"/>
      <c r="J317" s="108"/>
      <c r="K317" s="109"/>
      <c r="L317" s="109"/>
      <c r="M317" s="109"/>
      <c r="N317" s="109"/>
      <c r="O317" s="108"/>
      <c r="P317" s="110"/>
      <c r="Q317" s="108"/>
      <c r="R317" s="108"/>
      <c r="S317" s="108"/>
      <c r="T317" s="108"/>
      <c r="U317" s="108"/>
      <c r="V317" s="108"/>
      <c r="W317" s="108"/>
    </row>
    <row r="318" spans="1:23" s="30" customFormat="1" ht="102" x14ac:dyDescent="0.25">
      <c r="A318" s="112" t="s">
        <v>38</v>
      </c>
      <c r="B318" s="124" t="s">
        <v>547</v>
      </c>
      <c r="C318" s="125" t="s">
        <v>548</v>
      </c>
      <c r="D318" s="31" t="s">
        <v>944</v>
      </c>
      <c r="E318" s="114">
        <v>45292</v>
      </c>
      <c r="F318" s="114">
        <v>45657</v>
      </c>
      <c r="G318" s="34"/>
      <c r="H318" s="115"/>
      <c r="I318" s="121" t="s">
        <v>82</v>
      </c>
      <c r="J318" s="121"/>
      <c r="K318" s="72"/>
      <c r="L318" s="72"/>
      <c r="M318" s="72"/>
      <c r="N318" s="72"/>
      <c r="O318" s="32"/>
      <c r="P318" s="54"/>
      <c r="Q318" s="32"/>
      <c r="R318" s="122"/>
      <c r="S318" s="32"/>
      <c r="T318" s="122" t="s">
        <v>200</v>
      </c>
      <c r="U318" s="32"/>
      <c r="V318" s="32"/>
      <c r="W318" s="32"/>
    </row>
    <row r="319" spans="1:23" s="30" customFormat="1" x14ac:dyDescent="0.25">
      <c r="A319" s="112" t="s">
        <v>39</v>
      </c>
      <c r="B319" s="113" t="s">
        <v>549</v>
      </c>
      <c r="C319" s="116" t="s">
        <v>550</v>
      </c>
      <c r="D319" s="105"/>
      <c r="E319" s="68"/>
      <c r="F319" s="68">
        <v>45657</v>
      </c>
      <c r="G319" s="33"/>
      <c r="H319" s="115"/>
      <c r="I319" s="108"/>
      <c r="J319" s="108"/>
      <c r="K319" s="109"/>
      <c r="L319" s="109"/>
      <c r="M319" s="109"/>
      <c r="N319" s="109"/>
      <c r="O319" s="108"/>
      <c r="P319" s="110"/>
      <c r="Q319" s="108"/>
      <c r="R319" s="108"/>
      <c r="S319" s="108"/>
      <c r="T319" s="108"/>
      <c r="U319" s="108"/>
      <c r="V319" s="108"/>
      <c r="W319" s="108"/>
    </row>
    <row r="320" spans="1:23" s="30" customFormat="1" ht="51" x14ac:dyDescent="0.25">
      <c r="A320" s="112" t="s">
        <v>38</v>
      </c>
      <c r="B320" s="124" t="s">
        <v>551</v>
      </c>
      <c r="C320" s="125" t="s">
        <v>552</v>
      </c>
      <c r="D320" s="31" t="s">
        <v>553</v>
      </c>
      <c r="E320" s="114">
        <v>45292</v>
      </c>
      <c r="F320" s="114">
        <v>46022</v>
      </c>
      <c r="G320" s="34"/>
      <c r="H320" s="115"/>
      <c r="I320" s="121"/>
      <c r="J320" s="121"/>
      <c r="K320" s="72"/>
      <c r="L320" s="72"/>
      <c r="M320" s="72"/>
      <c r="N320" s="72"/>
      <c r="O320" s="32"/>
      <c r="P320" s="54"/>
      <c r="Q320" s="32" t="s">
        <v>11</v>
      </c>
      <c r="R320" s="122"/>
      <c r="S320" s="32"/>
      <c r="T320" s="122"/>
      <c r="U320" s="32"/>
      <c r="V320" s="32"/>
      <c r="W320" s="32"/>
    </row>
    <row r="321" spans="1:23" s="30" customFormat="1" ht="51" x14ac:dyDescent="0.25">
      <c r="A321" s="112" t="s">
        <v>39</v>
      </c>
      <c r="B321" s="113" t="s">
        <v>554</v>
      </c>
      <c r="C321" s="116" t="s">
        <v>945</v>
      </c>
      <c r="D321" s="105"/>
      <c r="E321" s="68"/>
      <c r="F321" s="68">
        <v>45382</v>
      </c>
      <c r="G321" s="33"/>
      <c r="H321" s="115"/>
      <c r="I321" s="108"/>
      <c r="J321" s="108"/>
      <c r="K321" s="109"/>
      <c r="L321" s="109"/>
      <c r="M321" s="109"/>
      <c r="N321" s="109"/>
      <c r="O321" s="108"/>
      <c r="P321" s="110"/>
      <c r="Q321" s="108"/>
      <c r="R321" s="108"/>
      <c r="S321" s="108"/>
      <c r="T321" s="108"/>
      <c r="U321" s="108"/>
      <c r="V321" s="108"/>
      <c r="W321" s="108"/>
    </row>
    <row r="322" spans="1:23" s="30" customFormat="1" ht="63.75" x14ac:dyDescent="0.25">
      <c r="A322" s="112" t="s">
        <v>38</v>
      </c>
      <c r="B322" s="124" t="s">
        <v>555</v>
      </c>
      <c r="C322" s="125" t="s">
        <v>556</v>
      </c>
      <c r="D322" s="31" t="s">
        <v>828</v>
      </c>
      <c r="E322" s="114">
        <v>45292</v>
      </c>
      <c r="F322" s="114">
        <v>46022</v>
      </c>
      <c r="G322" s="34"/>
      <c r="H322" s="115"/>
      <c r="I322" s="121" t="s">
        <v>82</v>
      </c>
      <c r="J322" s="121"/>
      <c r="K322" s="72"/>
      <c r="L322" s="72"/>
      <c r="M322" s="72"/>
      <c r="N322" s="72"/>
      <c r="O322" s="32"/>
      <c r="P322" s="54"/>
      <c r="Q322" s="32" t="s">
        <v>11</v>
      </c>
      <c r="R322" s="122"/>
      <c r="S322" s="32"/>
      <c r="T322" s="122"/>
      <c r="U322" s="32"/>
      <c r="V322" s="32"/>
      <c r="W322" s="32"/>
    </row>
    <row r="323" spans="1:23" s="30" customFormat="1" ht="25.5" x14ac:dyDescent="0.25">
      <c r="A323" s="112" t="s">
        <v>39</v>
      </c>
      <c r="B323" s="113" t="s">
        <v>557</v>
      </c>
      <c r="C323" s="116" t="s">
        <v>558</v>
      </c>
      <c r="D323" s="105"/>
      <c r="E323" s="68"/>
      <c r="F323" s="68">
        <v>45412</v>
      </c>
      <c r="G323" s="33"/>
      <c r="H323" s="115"/>
      <c r="I323" s="108"/>
      <c r="J323" s="108"/>
      <c r="K323" s="109"/>
      <c r="L323" s="109"/>
      <c r="M323" s="109"/>
      <c r="N323" s="109"/>
      <c r="O323" s="108"/>
      <c r="P323" s="110"/>
      <c r="Q323" s="108"/>
      <c r="R323" s="108"/>
      <c r="S323" s="108"/>
      <c r="T323" s="108"/>
      <c r="U323" s="108"/>
      <c r="V323" s="108"/>
      <c r="W323" s="108"/>
    </row>
    <row r="324" spans="1:23" s="30" customFormat="1" x14ac:dyDescent="0.25">
      <c r="A324" s="112" t="s">
        <v>39</v>
      </c>
      <c r="B324" s="113" t="s">
        <v>559</v>
      </c>
      <c r="C324" s="116" t="s">
        <v>560</v>
      </c>
      <c r="D324" s="105"/>
      <c r="E324" s="68"/>
      <c r="F324" s="68">
        <v>45657</v>
      </c>
      <c r="G324" s="33"/>
      <c r="H324" s="115"/>
      <c r="I324" s="108"/>
      <c r="J324" s="108"/>
      <c r="K324" s="109"/>
      <c r="L324" s="109"/>
      <c r="M324" s="109"/>
      <c r="N324" s="109"/>
      <c r="O324" s="108"/>
      <c r="P324" s="110"/>
      <c r="Q324" s="108"/>
      <c r="R324" s="108"/>
      <c r="S324" s="108"/>
      <c r="T324" s="108"/>
      <c r="U324" s="108"/>
      <c r="V324" s="108"/>
      <c r="W324" s="108"/>
    </row>
    <row r="325" spans="1:23" s="40" customFormat="1" ht="51" x14ac:dyDescent="0.25">
      <c r="A325" s="112" t="s">
        <v>38</v>
      </c>
      <c r="B325" s="124" t="s">
        <v>662</v>
      </c>
      <c r="C325" s="125" t="s">
        <v>674</v>
      </c>
      <c r="D325" s="31" t="s">
        <v>946</v>
      </c>
      <c r="E325" s="114">
        <v>45292</v>
      </c>
      <c r="F325" s="114">
        <v>45657</v>
      </c>
      <c r="G325" s="34"/>
      <c r="H325" s="123" t="s">
        <v>260</v>
      </c>
      <c r="I325" s="121" t="s">
        <v>82</v>
      </c>
      <c r="J325" s="32"/>
      <c r="K325" s="72"/>
      <c r="L325" s="72"/>
      <c r="M325" s="72"/>
      <c r="N325" s="72"/>
      <c r="O325" s="32"/>
      <c r="P325" s="54"/>
      <c r="Q325" s="32"/>
      <c r="R325" s="32"/>
      <c r="S325" s="32"/>
      <c r="T325" s="32" t="s">
        <v>200</v>
      </c>
      <c r="U325" s="32"/>
      <c r="V325" s="32"/>
      <c r="W325" s="32"/>
    </row>
    <row r="326" spans="1:23" s="40" customFormat="1" x14ac:dyDescent="0.25">
      <c r="A326" s="112" t="s">
        <v>39</v>
      </c>
      <c r="B326" s="130" t="s">
        <v>663</v>
      </c>
      <c r="C326" s="116" t="s">
        <v>675</v>
      </c>
      <c r="D326" s="105"/>
      <c r="E326" s="68"/>
      <c r="F326" s="68">
        <v>45626</v>
      </c>
      <c r="G326" s="33"/>
      <c r="H326" s="115"/>
      <c r="I326" s="108"/>
      <c r="J326" s="108"/>
      <c r="K326" s="109"/>
      <c r="L326" s="109"/>
      <c r="M326" s="109"/>
      <c r="N326" s="109"/>
      <c r="O326" s="108"/>
      <c r="P326" s="110"/>
      <c r="Q326" s="108"/>
      <c r="R326" s="108"/>
      <c r="S326" s="108"/>
      <c r="T326" s="108"/>
      <c r="U326" s="108"/>
      <c r="V326" s="108"/>
      <c r="W326" s="108"/>
    </row>
    <row r="327" spans="1:23" s="40" customFormat="1" ht="28.5" x14ac:dyDescent="0.25">
      <c r="A327" s="112" t="s">
        <v>38</v>
      </c>
      <c r="B327" s="124" t="s">
        <v>664</v>
      </c>
      <c r="C327" s="125" t="s">
        <v>677</v>
      </c>
      <c r="D327" s="31" t="s">
        <v>947</v>
      </c>
      <c r="E327" s="114">
        <v>45292</v>
      </c>
      <c r="F327" s="114">
        <v>45657</v>
      </c>
      <c r="G327" s="34"/>
      <c r="H327" s="123" t="s">
        <v>260</v>
      </c>
      <c r="I327" s="121" t="s">
        <v>82</v>
      </c>
      <c r="J327" s="32"/>
      <c r="K327" s="72"/>
      <c r="L327" s="72"/>
      <c r="M327" s="72"/>
      <c r="N327" s="72"/>
      <c r="O327" s="32"/>
      <c r="P327" s="54"/>
      <c r="Q327" s="32" t="s">
        <v>11</v>
      </c>
      <c r="R327" s="32"/>
      <c r="S327" s="32"/>
      <c r="T327" s="32"/>
      <c r="U327" s="32"/>
      <c r="V327" s="32"/>
      <c r="W327" s="32"/>
    </row>
    <row r="328" spans="1:23" s="40" customFormat="1" ht="38.25" x14ac:dyDescent="0.25">
      <c r="A328" s="112" t="s">
        <v>39</v>
      </c>
      <c r="B328" s="130" t="s">
        <v>665</v>
      </c>
      <c r="C328" s="116" t="s">
        <v>948</v>
      </c>
      <c r="D328" s="105"/>
      <c r="E328" s="68"/>
      <c r="F328" s="68">
        <v>45555</v>
      </c>
      <c r="G328" s="33"/>
      <c r="H328" s="115"/>
      <c r="I328" s="108"/>
      <c r="J328" s="108"/>
      <c r="K328" s="109"/>
      <c r="L328" s="109"/>
      <c r="M328" s="109"/>
      <c r="N328" s="109"/>
      <c r="O328" s="108"/>
      <c r="P328" s="110"/>
      <c r="Q328" s="108"/>
      <c r="R328" s="108"/>
      <c r="S328" s="108"/>
      <c r="T328" s="108"/>
      <c r="U328" s="108"/>
      <c r="V328" s="108"/>
      <c r="W328" s="108"/>
    </row>
    <row r="329" spans="1:23" s="40" customFormat="1" x14ac:dyDescent="0.25">
      <c r="A329" s="112" t="s">
        <v>39</v>
      </c>
      <c r="B329" s="130" t="s">
        <v>666</v>
      </c>
      <c r="C329" s="116" t="s">
        <v>949</v>
      </c>
      <c r="D329" s="105"/>
      <c r="E329" s="68"/>
      <c r="F329" s="68">
        <v>45580</v>
      </c>
      <c r="G329" s="33"/>
      <c r="H329" s="115"/>
      <c r="I329" s="108"/>
      <c r="J329" s="108"/>
      <c r="K329" s="109"/>
      <c r="L329" s="109"/>
      <c r="M329" s="109"/>
      <c r="N329" s="109"/>
      <c r="O329" s="108"/>
      <c r="P329" s="110"/>
      <c r="Q329" s="108"/>
      <c r="R329" s="108"/>
      <c r="S329" s="108"/>
      <c r="T329" s="108"/>
      <c r="U329" s="108"/>
      <c r="V329" s="108"/>
      <c r="W329" s="108"/>
    </row>
    <row r="330" spans="1:23" s="40" customFormat="1" x14ac:dyDescent="0.25">
      <c r="A330" s="112" t="s">
        <v>39</v>
      </c>
      <c r="B330" s="130" t="s">
        <v>722</v>
      </c>
      <c r="C330" s="116" t="s">
        <v>680</v>
      </c>
      <c r="D330" s="105"/>
      <c r="E330" s="68"/>
      <c r="F330" s="68">
        <v>45596</v>
      </c>
      <c r="G330" s="33"/>
      <c r="H330" s="115"/>
      <c r="I330" s="108"/>
      <c r="J330" s="108"/>
      <c r="K330" s="109"/>
      <c r="L330" s="109"/>
      <c r="M330" s="109"/>
      <c r="N330" s="109"/>
      <c r="O330" s="108"/>
      <c r="P330" s="110"/>
      <c r="Q330" s="108"/>
      <c r="R330" s="108"/>
      <c r="S330" s="108"/>
      <c r="T330" s="108"/>
      <c r="U330" s="108"/>
      <c r="V330" s="108"/>
      <c r="W330" s="108"/>
    </row>
    <row r="331" spans="1:23" s="30" customFormat="1" ht="114.75" x14ac:dyDescent="0.25">
      <c r="A331" s="112" t="s">
        <v>37</v>
      </c>
      <c r="B331" s="124" t="s">
        <v>561</v>
      </c>
      <c r="C331" s="125" t="s">
        <v>793</v>
      </c>
      <c r="D331" s="31" t="s">
        <v>950</v>
      </c>
      <c r="E331" s="114" t="s">
        <v>104</v>
      </c>
      <c r="F331" s="114" t="s">
        <v>104</v>
      </c>
      <c r="G331" s="34"/>
      <c r="H331" s="115"/>
      <c r="I331" s="121"/>
      <c r="J331" s="121"/>
      <c r="K331" s="72"/>
      <c r="L331" s="72"/>
      <c r="M331" s="72"/>
      <c r="N331" s="72"/>
      <c r="O331" s="32"/>
      <c r="P331" s="54"/>
      <c r="Q331" s="32"/>
      <c r="R331" s="122"/>
      <c r="S331" s="32"/>
      <c r="T331" s="122"/>
      <c r="U331" s="32"/>
      <c r="V331" s="32"/>
      <c r="W331" s="32"/>
    </row>
    <row r="332" spans="1:23" s="30" customFormat="1" ht="63.75" x14ac:dyDescent="0.25">
      <c r="A332" s="112" t="s">
        <v>38</v>
      </c>
      <c r="B332" s="124" t="s">
        <v>562</v>
      </c>
      <c r="C332" s="125" t="s">
        <v>953</v>
      </c>
      <c r="D332" s="31" t="s">
        <v>951</v>
      </c>
      <c r="E332" s="114">
        <v>44136</v>
      </c>
      <c r="F332" s="114">
        <v>46022</v>
      </c>
      <c r="G332" s="34"/>
      <c r="H332" s="123" t="s">
        <v>92</v>
      </c>
      <c r="I332" s="121" t="s">
        <v>79</v>
      </c>
      <c r="J332" s="121"/>
      <c r="K332" s="72"/>
      <c r="L332" s="72"/>
      <c r="M332" s="72"/>
      <c r="N332" s="72"/>
      <c r="O332" s="32" t="s">
        <v>84</v>
      </c>
      <c r="P332" s="54">
        <v>1500000</v>
      </c>
      <c r="Q332" s="32"/>
      <c r="R332" s="122"/>
      <c r="S332" s="32"/>
      <c r="T332" s="122"/>
      <c r="U332" s="32"/>
      <c r="V332" s="32"/>
      <c r="W332" s="32"/>
    </row>
    <row r="333" spans="1:23" s="30" customFormat="1" x14ac:dyDescent="0.25">
      <c r="A333" s="112" t="s">
        <v>39</v>
      </c>
      <c r="B333" s="113" t="s">
        <v>563</v>
      </c>
      <c r="C333" s="73" t="s">
        <v>564</v>
      </c>
      <c r="D333" s="105"/>
      <c r="E333" s="68"/>
      <c r="F333" s="68">
        <v>45657</v>
      </c>
      <c r="G333" s="33"/>
      <c r="H333" s="115"/>
      <c r="I333" s="108"/>
      <c r="J333" s="108"/>
      <c r="K333" s="109"/>
      <c r="L333" s="109"/>
      <c r="M333" s="109"/>
      <c r="N333" s="109"/>
      <c r="O333" s="108"/>
      <c r="P333" s="110"/>
      <c r="Q333" s="108"/>
      <c r="R333" s="108"/>
      <c r="S333" s="108"/>
      <c r="T333" s="108"/>
      <c r="U333" s="108"/>
      <c r="V333" s="108"/>
      <c r="W333" s="108"/>
    </row>
    <row r="334" spans="1:23" s="30" customFormat="1" ht="63.75" x14ac:dyDescent="0.25">
      <c r="A334" s="112" t="s">
        <v>38</v>
      </c>
      <c r="B334" s="124" t="s">
        <v>565</v>
      </c>
      <c r="C334" s="125" t="s">
        <v>952</v>
      </c>
      <c r="D334" s="31" t="s">
        <v>954</v>
      </c>
      <c r="E334" s="114" t="s">
        <v>527</v>
      </c>
      <c r="F334" s="114">
        <v>47483</v>
      </c>
      <c r="G334" s="34"/>
      <c r="H334" s="123" t="s">
        <v>92</v>
      </c>
      <c r="I334" s="121" t="s">
        <v>79</v>
      </c>
      <c r="J334" s="121"/>
      <c r="K334" s="72"/>
      <c r="L334" s="72"/>
      <c r="M334" s="72"/>
      <c r="N334" s="72"/>
      <c r="O334" s="32" t="s">
        <v>84</v>
      </c>
      <c r="P334" s="54">
        <v>14000000</v>
      </c>
      <c r="Q334" s="32"/>
      <c r="R334" s="122"/>
      <c r="S334" s="32"/>
      <c r="T334" s="122"/>
      <c r="U334" s="32"/>
      <c r="V334" s="32"/>
      <c r="W334" s="32"/>
    </row>
    <row r="335" spans="1:23" s="30" customFormat="1" x14ac:dyDescent="0.25">
      <c r="A335" s="112" t="s">
        <v>39</v>
      </c>
      <c r="B335" s="113" t="s">
        <v>566</v>
      </c>
      <c r="C335" s="73" t="s">
        <v>237</v>
      </c>
      <c r="D335" s="105"/>
      <c r="E335" s="68"/>
      <c r="F335" s="68">
        <v>45565</v>
      </c>
      <c r="G335" s="33"/>
      <c r="H335" s="115"/>
      <c r="I335" s="108"/>
      <c r="J335" s="108"/>
      <c r="K335" s="109"/>
      <c r="L335" s="109"/>
      <c r="M335" s="109"/>
      <c r="N335" s="109"/>
      <c r="O335" s="108"/>
      <c r="P335" s="110"/>
      <c r="Q335" s="108"/>
      <c r="R335" s="108"/>
      <c r="S335" s="108"/>
      <c r="T335" s="108"/>
      <c r="U335" s="108"/>
      <c r="V335" s="108"/>
      <c r="W335" s="108"/>
    </row>
    <row r="336" spans="1:23" s="30" customFormat="1" x14ac:dyDescent="0.25">
      <c r="A336" s="112" t="s">
        <v>39</v>
      </c>
      <c r="B336" s="113" t="s">
        <v>567</v>
      </c>
      <c r="C336" s="73" t="s">
        <v>568</v>
      </c>
      <c r="D336" s="105"/>
      <c r="E336" s="68"/>
      <c r="F336" s="68">
        <v>45657</v>
      </c>
      <c r="G336" s="33"/>
      <c r="H336" s="115"/>
      <c r="I336" s="108"/>
      <c r="J336" s="108"/>
      <c r="K336" s="109"/>
      <c r="L336" s="109"/>
      <c r="M336" s="109"/>
      <c r="N336" s="109"/>
      <c r="O336" s="108"/>
      <c r="P336" s="110"/>
      <c r="Q336" s="108"/>
      <c r="R336" s="108"/>
      <c r="S336" s="108"/>
      <c r="T336" s="108"/>
      <c r="U336" s="108"/>
      <c r="V336" s="108"/>
      <c r="W336" s="108"/>
    </row>
    <row r="337" spans="1:23" s="30" customFormat="1" ht="102" x14ac:dyDescent="0.25">
      <c r="A337" s="112" t="s">
        <v>38</v>
      </c>
      <c r="B337" s="124" t="s">
        <v>569</v>
      </c>
      <c r="C337" s="125" t="s">
        <v>955</v>
      </c>
      <c r="D337" s="31" t="s">
        <v>829</v>
      </c>
      <c r="E337" s="114" t="s">
        <v>527</v>
      </c>
      <c r="F337" s="114">
        <v>47483</v>
      </c>
      <c r="G337" s="33"/>
      <c r="H337" s="123" t="s">
        <v>92</v>
      </c>
      <c r="I337" s="32" t="s">
        <v>79</v>
      </c>
      <c r="J337" s="32"/>
      <c r="K337" s="72"/>
      <c r="L337" s="72"/>
      <c r="M337" s="72"/>
      <c r="N337" s="72"/>
      <c r="O337" s="32" t="s">
        <v>84</v>
      </c>
      <c r="P337" s="54">
        <v>95000000</v>
      </c>
      <c r="Q337" s="32"/>
      <c r="R337" s="32"/>
      <c r="S337" s="32"/>
      <c r="T337" s="32"/>
      <c r="U337" s="32"/>
      <c r="V337" s="32"/>
      <c r="W337" s="32"/>
    </row>
    <row r="338" spans="1:23" s="30" customFormat="1" x14ac:dyDescent="0.25">
      <c r="A338" s="112" t="s">
        <v>39</v>
      </c>
      <c r="B338" s="113" t="s">
        <v>570</v>
      </c>
      <c r="C338" s="73" t="s">
        <v>235</v>
      </c>
      <c r="D338" s="105"/>
      <c r="E338" s="68"/>
      <c r="F338" s="68">
        <v>45596</v>
      </c>
      <c r="G338" s="33"/>
      <c r="H338" s="115"/>
      <c r="I338" s="108"/>
      <c r="J338" s="108"/>
      <c r="K338" s="109"/>
      <c r="L338" s="109"/>
      <c r="M338" s="109"/>
      <c r="N338" s="109"/>
      <c r="O338" s="108"/>
      <c r="P338" s="110"/>
      <c r="Q338" s="108"/>
      <c r="R338" s="108"/>
      <c r="S338" s="108"/>
      <c r="T338" s="108"/>
      <c r="U338" s="108"/>
      <c r="V338" s="108"/>
      <c r="W338" s="108"/>
    </row>
    <row r="339" spans="1:23" s="30" customFormat="1" x14ac:dyDescent="0.25">
      <c r="A339" s="112" t="s">
        <v>39</v>
      </c>
      <c r="B339" s="113" t="s">
        <v>571</v>
      </c>
      <c r="C339" s="73" t="s">
        <v>979</v>
      </c>
      <c r="D339" s="105"/>
      <c r="E339" s="68"/>
      <c r="F339" s="68">
        <v>45657</v>
      </c>
      <c r="G339" s="33"/>
      <c r="H339" s="115"/>
      <c r="I339" s="108"/>
      <c r="J339" s="108"/>
      <c r="K339" s="109"/>
      <c r="L339" s="109"/>
      <c r="M339" s="109"/>
      <c r="N339" s="109"/>
      <c r="O339" s="108"/>
      <c r="P339" s="110"/>
      <c r="Q339" s="108"/>
      <c r="R339" s="108"/>
      <c r="S339" s="108"/>
      <c r="T339" s="108"/>
      <c r="U339" s="108"/>
      <c r="V339" s="108"/>
      <c r="W339" s="108"/>
    </row>
    <row r="340" spans="1:23" s="30" customFormat="1" ht="89.25" x14ac:dyDescent="0.25">
      <c r="A340" s="112" t="s">
        <v>38</v>
      </c>
      <c r="B340" s="124" t="s">
        <v>572</v>
      </c>
      <c r="C340" s="125" t="s">
        <v>956</v>
      </c>
      <c r="D340" s="31" t="s">
        <v>928</v>
      </c>
      <c r="E340" s="68">
        <v>44713</v>
      </c>
      <c r="F340" s="68">
        <v>46022</v>
      </c>
      <c r="G340" s="33"/>
      <c r="H340" s="123" t="s">
        <v>92</v>
      </c>
      <c r="I340" s="32" t="s">
        <v>79</v>
      </c>
      <c r="J340" s="32"/>
      <c r="K340" s="72"/>
      <c r="L340" s="72"/>
      <c r="M340" s="72"/>
      <c r="N340" s="72"/>
      <c r="O340" s="32" t="s">
        <v>84</v>
      </c>
      <c r="P340" s="54">
        <v>165000000</v>
      </c>
      <c r="Q340" s="32"/>
      <c r="R340" s="32"/>
      <c r="S340" s="32"/>
      <c r="T340" s="32"/>
      <c r="U340" s="32"/>
      <c r="V340" s="32"/>
      <c r="W340" s="32"/>
    </row>
    <row r="341" spans="1:23" s="30" customFormat="1" x14ac:dyDescent="0.25">
      <c r="A341" s="112" t="s">
        <v>39</v>
      </c>
      <c r="B341" s="113" t="s">
        <v>573</v>
      </c>
      <c r="C341" s="73" t="s">
        <v>574</v>
      </c>
      <c r="D341" s="105"/>
      <c r="E341" s="68"/>
      <c r="F341" s="68">
        <v>45473</v>
      </c>
      <c r="G341" s="33"/>
      <c r="H341" s="115"/>
      <c r="I341" s="108"/>
      <c r="J341" s="108"/>
      <c r="K341" s="109"/>
      <c r="L341" s="109"/>
      <c r="M341" s="109"/>
      <c r="N341" s="109"/>
      <c r="O341" s="108"/>
      <c r="P341" s="110"/>
      <c r="Q341" s="108"/>
      <c r="R341" s="108"/>
      <c r="S341" s="108"/>
      <c r="T341" s="108"/>
      <c r="U341" s="108"/>
      <c r="V341" s="108"/>
      <c r="W341" s="108"/>
    </row>
    <row r="342" spans="1:23" s="30" customFormat="1" x14ac:dyDescent="0.25">
      <c r="A342" s="112" t="s">
        <v>39</v>
      </c>
      <c r="B342" s="113" t="s">
        <v>575</v>
      </c>
      <c r="C342" s="73" t="s">
        <v>576</v>
      </c>
      <c r="D342" s="105"/>
      <c r="E342" s="68"/>
      <c r="F342" s="68">
        <v>45657</v>
      </c>
      <c r="G342" s="33"/>
      <c r="H342" s="115"/>
      <c r="I342" s="108"/>
      <c r="J342" s="108"/>
      <c r="K342" s="109"/>
      <c r="L342" s="109"/>
      <c r="M342" s="109"/>
      <c r="N342" s="109"/>
      <c r="O342" s="108"/>
      <c r="P342" s="110"/>
      <c r="Q342" s="108"/>
      <c r="R342" s="108"/>
      <c r="S342" s="108"/>
      <c r="T342" s="108"/>
      <c r="U342" s="108"/>
      <c r="V342" s="108"/>
      <c r="W342" s="108"/>
    </row>
    <row r="343" spans="1:23" s="40" customFormat="1" ht="63.75" x14ac:dyDescent="0.25">
      <c r="A343" s="112" t="s">
        <v>38</v>
      </c>
      <c r="B343" s="124" t="s">
        <v>686</v>
      </c>
      <c r="C343" s="125" t="s">
        <v>689</v>
      </c>
      <c r="D343" s="31" t="s">
        <v>692</v>
      </c>
      <c r="E343" s="68">
        <v>45292</v>
      </c>
      <c r="F343" s="68">
        <v>45657</v>
      </c>
      <c r="G343" s="33"/>
      <c r="H343" s="123"/>
      <c r="I343" s="121" t="s">
        <v>82</v>
      </c>
      <c r="J343" s="32"/>
      <c r="K343" s="72"/>
      <c r="L343" s="72"/>
      <c r="M343" s="72"/>
      <c r="N343" s="72"/>
      <c r="O343" s="32"/>
      <c r="P343" s="54"/>
      <c r="Q343" s="32" t="s">
        <v>11</v>
      </c>
      <c r="R343" s="32"/>
      <c r="S343" s="32"/>
      <c r="T343" s="32"/>
      <c r="U343" s="32"/>
      <c r="V343" s="32"/>
      <c r="W343" s="32"/>
    </row>
    <row r="344" spans="1:23" s="40" customFormat="1" x14ac:dyDescent="0.25">
      <c r="A344" s="112" t="s">
        <v>39</v>
      </c>
      <c r="B344" s="113" t="s">
        <v>687</v>
      </c>
      <c r="C344" s="116" t="s">
        <v>702</v>
      </c>
      <c r="D344" s="105"/>
      <c r="E344" s="68"/>
      <c r="F344" s="68">
        <v>45657</v>
      </c>
      <c r="G344" s="33"/>
      <c r="H344" s="115"/>
      <c r="I344" s="108"/>
      <c r="J344" s="108"/>
      <c r="K344" s="109"/>
      <c r="L344" s="109"/>
      <c r="M344" s="109"/>
      <c r="N344" s="109"/>
      <c r="O344" s="108"/>
      <c r="P344" s="110"/>
      <c r="Q344" s="108"/>
      <c r="R344" s="108"/>
      <c r="S344" s="108"/>
      <c r="T344" s="108"/>
      <c r="U344" s="108"/>
      <c r="V344" s="108"/>
      <c r="W344" s="108"/>
    </row>
    <row r="345" spans="1:23" s="30" customFormat="1" ht="31.5" x14ac:dyDescent="0.25">
      <c r="A345" s="112" t="s">
        <v>0</v>
      </c>
      <c r="B345" s="120">
        <v>7</v>
      </c>
      <c r="C345" s="64" t="s">
        <v>577</v>
      </c>
      <c r="D345" s="73"/>
      <c r="E345" s="74"/>
      <c r="F345" s="74"/>
      <c r="G345" s="75"/>
      <c r="H345" s="76"/>
      <c r="I345" s="76"/>
      <c r="J345" s="76"/>
      <c r="K345" s="72"/>
      <c r="L345" s="72"/>
      <c r="M345" s="72"/>
      <c r="N345" s="72"/>
      <c r="O345" s="32"/>
      <c r="P345" s="77"/>
      <c r="Q345" s="76"/>
      <c r="R345" s="76"/>
      <c r="S345" s="76"/>
      <c r="T345" s="76"/>
      <c r="U345" s="76"/>
      <c r="V345" s="76"/>
      <c r="W345" s="76"/>
    </row>
    <row r="346" spans="1:23" s="30" customFormat="1" ht="89.25" x14ac:dyDescent="0.25">
      <c r="A346" s="112" t="s">
        <v>37</v>
      </c>
      <c r="B346" s="124" t="s">
        <v>578</v>
      </c>
      <c r="C346" s="125" t="s">
        <v>579</v>
      </c>
      <c r="D346" s="31" t="s">
        <v>830</v>
      </c>
      <c r="E346" s="114" t="s">
        <v>104</v>
      </c>
      <c r="F346" s="114" t="s">
        <v>104</v>
      </c>
      <c r="G346" s="34"/>
      <c r="H346" s="115"/>
      <c r="I346" s="121"/>
      <c r="J346" s="121"/>
      <c r="K346" s="72"/>
      <c r="L346" s="72"/>
      <c r="M346" s="72"/>
      <c r="N346" s="72"/>
      <c r="O346" s="32"/>
      <c r="P346" s="54"/>
      <c r="Q346" s="32"/>
      <c r="R346" s="122"/>
      <c r="S346" s="32"/>
      <c r="T346" s="122"/>
      <c r="U346" s="32"/>
      <c r="V346" s="32"/>
      <c r="W346" s="32"/>
    </row>
    <row r="347" spans="1:23" s="30" customFormat="1" ht="127.5" x14ac:dyDescent="0.25">
      <c r="A347" s="112" t="s">
        <v>38</v>
      </c>
      <c r="B347" s="124" t="s">
        <v>580</v>
      </c>
      <c r="C347" s="125" t="s">
        <v>581</v>
      </c>
      <c r="D347" s="31" t="s">
        <v>957</v>
      </c>
      <c r="E347" s="114">
        <v>44805</v>
      </c>
      <c r="F347" s="114">
        <v>45747</v>
      </c>
      <c r="G347" s="34" t="s">
        <v>504</v>
      </c>
      <c r="H347" s="123"/>
      <c r="I347" s="121" t="s">
        <v>79</v>
      </c>
      <c r="J347" s="121"/>
      <c r="K347" s="72" t="s">
        <v>11</v>
      </c>
      <c r="L347" s="72"/>
      <c r="M347" s="72"/>
      <c r="N347" s="72"/>
      <c r="O347" s="32"/>
      <c r="P347" s="54"/>
      <c r="Q347" s="32"/>
      <c r="R347" s="121" t="s">
        <v>11</v>
      </c>
      <c r="S347" s="32"/>
      <c r="T347" s="122"/>
      <c r="U347" s="32"/>
      <c r="V347" s="32"/>
      <c r="W347" s="32"/>
    </row>
    <row r="348" spans="1:23" s="30" customFormat="1" x14ac:dyDescent="0.25">
      <c r="A348" s="112" t="s">
        <v>39</v>
      </c>
      <c r="B348" s="113" t="s">
        <v>582</v>
      </c>
      <c r="C348" s="73" t="s">
        <v>583</v>
      </c>
      <c r="D348" s="105"/>
      <c r="E348" s="68"/>
      <c r="F348" s="68">
        <v>45596</v>
      </c>
      <c r="G348" s="33"/>
      <c r="H348" s="115"/>
      <c r="I348" s="108"/>
      <c r="J348" s="108"/>
      <c r="K348" s="109"/>
      <c r="L348" s="109"/>
      <c r="M348" s="109"/>
      <c r="N348" s="109"/>
      <c r="O348" s="108"/>
      <c r="P348" s="110"/>
      <c r="Q348" s="108"/>
      <c r="R348" s="108"/>
      <c r="S348" s="108"/>
      <c r="T348" s="108"/>
      <c r="U348" s="108"/>
      <c r="V348" s="108"/>
      <c r="W348" s="108"/>
    </row>
    <row r="349" spans="1:23" s="30" customFormat="1" ht="25.5" x14ac:dyDescent="0.25">
      <c r="A349" s="112" t="s">
        <v>39</v>
      </c>
      <c r="B349" s="113" t="s">
        <v>584</v>
      </c>
      <c r="C349" s="116" t="s">
        <v>585</v>
      </c>
      <c r="D349" s="105"/>
      <c r="E349" s="68"/>
      <c r="F349" s="68">
        <v>45657</v>
      </c>
      <c r="G349" s="33"/>
      <c r="H349" s="115"/>
      <c r="I349" s="108"/>
      <c r="J349" s="108"/>
      <c r="K349" s="109"/>
      <c r="L349" s="109"/>
      <c r="M349" s="109"/>
      <c r="N349" s="109"/>
      <c r="O349" s="108"/>
      <c r="P349" s="110"/>
      <c r="Q349" s="108"/>
      <c r="R349" s="108"/>
      <c r="S349" s="108"/>
      <c r="T349" s="108"/>
      <c r="U349" s="108"/>
      <c r="V349" s="108"/>
      <c r="W349" s="108"/>
    </row>
    <row r="350" spans="1:23" s="30" customFormat="1" ht="51" x14ac:dyDescent="0.25">
      <c r="A350" s="112" t="s">
        <v>38</v>
      </c>
      <c r="B350" s="124" t="s">
        <v>586</v>
      </c>
      <c r="C350" s="125" t="s">
        <v>958</v>
      </c>
      <c r="D350" s="31" t="s">
        <v>587</v>
      </c>
      <c r="E350" s="114">
        <v>45292</v>
      </c>
      <c r="F350" s="114">
        <v>47483</v>
      </c>
      <c r="G350" s="34"/>
      <c r="H350" s="123" t="s">
        <v>92</v>
      </c>
      <c r="I350" s="121" t="s">
        <v>79</v>
      </c>
      <c r="J350" s="121"/>
      <c r="K350" s="72"/>
      <c r="L350" s="72"/>
      <c r="M350" s="72"/>
      <c r="N350" s="72"/>
      <c r="O350" s="32" t="s">
        <v>84</v>
      </c>
      <c r="P350" s="54"/>
      <c r="Q350" s="32"/>
      <c r="R350" s="122"/>
      <c r="S350" s="32"/>
      <c r="T350" s="122"/>
      <c r="U350" s="32"/>
      <c r="V350" s="32"/>
      <c r="W350" s="32"/>
    </row>
    <row r="351" spans="1:23" s="30" customFormat="1" x14ac:dyDescent="0.25">
      <c r="A351" s="112" t="s">
        <v>39</v>
      </c>
      <c r="B351" s="113" t="s">
        <v>588</v>
      </c>
      <c r="C351" s="73" t="s">
        <v>589</v>
      </c>
      <c r="D351" s="105"/>
      <c r="E351" s="68"/>
      <c r="F351" s="68">
        <v>45657</v>
      </c>
      <c r="G351" s="33"/>
      <c r="H351" s="115"/>
      <c r="I351" s="108"/>
      <c r="J351" s="108"/>
      <c r="K351" s="109"/>
      <c r="L351" s="109"/>
      <c r="M351" s="109"/>
      <c r="N351" s="109"/>
      <c r="O351" s="108"/>
      <c r="P351" s="110"/>
      <c r="Q351" s="108"/>
      <c r="R351" s="108"/>
      <c r="S351" s="108"/>
      <c r="T351" s="108"/>
      <c r="U351" s="108"/>
      <c r="V351" s="108"/>
      <c r="W351" s="108"/>
    </row>
    <row r="352" spans="1:23" s="30" customFormat="1" ht="63.75" x14ac:dyDescent="0.25">
      <c r="A352" s="112" t="s">
        <v>38</v>
      </c>
      <c r="B352" s="124" t="s">
        <v>590</v>
      </c>
      <c r="C352" s="125" t="s">
        <v>705</v>
      </c>
      <c r="D352" s="31" t="s">
        <v>959</v>
      </c>
      <c r="E352" s="114">
        <v>45292</v>
      </c>
      <c r="F352" s="114">
        <v>45657</v>
      </c>
      <c r="G352" s="34"/>
      <c r="H352" s="141"/>
      <c r="I352" s="121"/>
      <c r="J352" s="121"/>
      <c r="K352" s="72"/>
      <c r="L352" s="72"/>
      <c r="M352" s="72"/>
      <c r="N352" s="72"/>
      <c r="O352" s="32"/>
      <c r="P352" s="54"/>
      <c r="Q352" s="32" t="s">
        <v>11</v>
      </c>
      <c r="R352" s="122"/>
      <c r="S352" s="32"/>
      <c r="T352" s="122"/>
      <c r="U352" s="32"/>
      <c r="V352" s="32"/>
      <c r="W352" s="32"/>
    </row>
    <row r="353" spans="1:23" s="49" customFormat="1" ht="12.75" x14ac:dyDescent="0.2">
      <c r="A353" s="112" t="s">
        <v>39</v>
      </c>
      <c r="B353" s="113" t="s">
        <v>591</v>
      </c>
      <c r="C353" s="116" t="s">
        <v>980</v>
      </c>
      <c r="D353" s="105"/>
      <c r="E353" s="68"/>
      <c r="F353" s="68">
        <v>45596</v>
      </c>
      <c r="G353" s="33"/>
      <c r="H353" s="51"/>
      <c r="I353" s="108"/>
      <c r="J353" s="108"/>
      <c r="K353" s="109"/>
      <c r="L353" s="109"/>
      <c r="M353" s="109"/>
      <c r="N353" s="109"/>
      <c r="O353" s="108"/>
      <c r="P353" s="110"/>
      <c r="Q353" s="108"/>
      <c r="R353" s="108"/>
      <c r="S353" s="108"/>
      <c r="T353" s="108"/>
      <c r="U353" s="108"/>
      <c r="V353" s="108"/>
      <c r="W353" s="108"/>
    </row>
    <row r="354" spans="1:23" s="49" customFormat="1" ht="12.75" x14ac:dyDescent="0.2">
      <c r="A354" s="112" t="s">
        <v>39</v>
      </c>
      <c r="B354" s="113" t="s">
        <v>592</v>
      </c>
      <c r="C354" s="116" t="s">
        <v>702</v>
      </c>
      <c r="D354" s="105"/>
      <c r="E354" s="68"/>
      <c r="F354" s="68">
        <v>45657</v>
      </c>
      <c r="G354" s="33"/>
      <c r="H354" s="51"/>
      <c r="I354" s="108"/>
      <c r="J354" s="108"/>
      <c r="K354" s="109"/>
      <c r="L354" s="109"/>
      <c r="M354" s="109"/>
      <c r="N354" s="109"/>
      <c r="O354" s="108"/>
      <c r="P354" s="110"/>
      <c r="Q354" s="108"/>
      <c r="R354" s="108"/>
      <c r="S354" s="108"/>
      <c r="T354" s="108"/>
      <c r="U354" s="108"/>
      <c r="V354" s="108"/>
      <c r="W354" s="108"/>
    </row>
    <row r="355" spans="1:23" s="30" customFormat="1" ht="63.75" x14ac:dyDescent="0.25">
      <c r="A355" s="112" t="s">
        <v>37</v>
      </c>
      <c r="B355" s="124" t="s">
        <v>593</v>
      </c>
      <c r="C355" s="125" t="s">
        <v>594</v>
      </c>
      <c r="D355" s="31" t="s">
        <v>831</v>
      </c>
      <c r="E355" s="114" t="s">
        <v>104</v>
      </c>
      <c r="F355" s="114" t="s">
        <v>104</v>
      </c>
      <c r="G355" s="34"/>
      <c r="H355" s="115"/>
      <c r="I355" s="121"/>
      <c r="J355" s="121"/>
      <c r="K355" s="72"/>
      <c r="L355" s="72"/>
      <c r="M355" s="72"/>
      <c r="N355" s="72"/>
      <c r="O355" s="32"/>
      <c r="P355" s="54"/>
      <c r="Q355" s="32"/>
      <c r="R355" s="122"/>
      <c r="S355" s="32"/>
      <c r="T355" s="122"/>
      <c r="U355" s="32"/>
      <c r="V355" s="32"/>
      <c r="W355" s="32"/>
    </row>
    <row r="356" spans="1:23" s="30" customFormat="1" ht="140.25" x14ac:dyDescent="0.25">
      <c r="A356" s="112" t="s">
        <v>38</v>
      </c>
      <c r="B356" s="124" t="s">
        <v>595</v>
      </c>
      <c r="C356" s="125" t="s">
        <v>596</v>
      </c>
      <c r="D356" s="31" t="s">
        <v>960</v>
      </c>
      <c r="E356" s="114">
        <v>44124</v>
      </c>
      <c r="F356" s="114">
        <v>45524</v>
      </c>
      <c r="G356" s="34"/>
      <c r="H356" s="140"/>
      <c r="I356" s="121" t="s">
        <v>79</v>
      </c>
      <c r="J356" s="121"/>
      <c r="K356" s="72"/>
      <c r="L356" s="72"/>
      <c r="M356" s="72" t="s">
        <v>11</v>
      </c>
      <c r="N356" s="72"/>
      <c r="O356" s="32"/>
      <c r="P356" s="54">
        <v>500000</v>
      </c>
      <c r="Q356" s="32"/>
      <c r="R356" s="121" t="s">
        <v>11</v>
      </c>
      <c r="S356" s="32"/>
      <c r="T356" s="122"/>
      <c r="U356" s="32"/>
      <c r="V356" s="32"/>
      <c r="W356" s="32"/>
    </row>
    <row r="357" spans="1:23" s="30" customFormat="1" x14ac:dyDescent="0.25">
      <c r="A357" s="112" t="s">
        <v>39</v>
      </c>
      <c r="B357" s="113" t="s">
        <v>597</v>
      </c>
      <c r="C357" s="73" t="s">
        <v>598</v>
      </c>
      <c r="D357" s="105"/>
      <c r="E357" s="68"/>
      <c r="F357" s="68">
        <v>45524</v>
      </c>
      <c r="G357" s="33"/>
      <c r="H357" s="115"/>
      <c r="I357" s="108"/>
      <c r="J357" s="108"/>
      <c r="K357" s="109"/>
      <c r="L357" s="109"/>
      <c r="M357" s="109"/>
      <c r="N357" s="109"/>
      <c r="O357" s="108"/>
      <c r="P357" s="110"/>
      <c r="Q357" s="108"/>
      <c r="R357" s="108"/>
      <c r="S357" s="108"/>
      <c r="T357" s="108"/>
      <c r="U357" s="108"/>
      <c r="V357" s="108"/>
      <c r="W357" s="108"/>
    </row>
    <row r="358" spans="1:23" s="30" customFormat="1" ht="114.75" x14ac:dyDescent="0.25">
      <c r="A358" s="112" t="s">
        <v>38</v>
      </c>
      <c r="B358" s="124" t="s">
        <v>599</v>
      </c>
      <c r="C358" s="125" t="s">
        <v>600</v>
      </c>
      <c r="D358" s="31" t="s">
        <v>601</v>
      </c>
      <c r="E358" s="114">
        <v>44927</v>
      </c>
      <c r="F358" s="114">
        <v>46752</v>
      </c>
      <c r="G358" s="34"/>
      <c r="H358" s="115"/>
      <c r="I358" s="121" t="s">
        <v>79</v>
      </c>
      <c r="J358" s="121"/>
      <c r="K358" s="72"/>
      <c r="L358" s="72"/>
      <c r="M358" s="72"/>
      <c r="N358" s="72"/>
      <c r="O358" s="32" t="s">
        <v>84</v>
      </c>
      <c r="P358" s="54">
        <v>168000</v>
      </c>
      <c r="Q358" s="32"/>
      <c r="R358" s="121" t="s">
        <v>11</v>
      </c>
      <c r="S358" s="32"/>
      <c r="T358" s="122"/>
      <c r="U358" s="32"/>
      <c r="V358" s="32"/>
      <c r="W358" s="32"/>
    </row>
    <row r="359" spans="1:23" s="49" customFormat="1" ht="12.75" x14ac:dyDescent="0.2">
      <c r="A359" s="112" t="s">
        <v>39</v>
      </c>
      <c r="B359" s="113" t="s">
        <v>602</v>
      </c>
      <c r="C359" s="116" t="s">
        <v>603</v>
      </c>
      <c r="D359" s="105"/>
      <c r="E359" s="68"/>
      <c r="F359" s="68">
        <v>45473</v>
      </c>
      <c r="G359" s="34"/>
      <c r="H359" s="51"/>
      <c r="I359" s="108"/>
      <c r="J359" s="108"/>
      <c r="K359" s="109"/>
      <c r="L359" s="109"/>
      <c r="M359" s="109"/>
      <c r="N359" s="109"/>
      <c r="O359" s="108"/>
      <c r="P359" s="110"/>
      <c r="Q359" s="108"/>
      <c r="R359" s="108"/>
      <c r="S359" s="108"/>
      <c r="T359" s="108"/>
      <c r="U359" s="108"/>
      <c r="V359" s="108"/>
      <c r="W359" s="108"/>
    </row>
    <row r="360" spans="1:23" s="49" customFormat="1" ht="25.5" x14ac:dyDescent="0.2">
      <c r="A360" s="112" t="s">
        <v>39</v>
      </c>
      <c r="B360" s="113" t="s">
        <v>604</v>
      </c>
      <c r="C360" s="116" t="s">
        <v>605</v>
      </c>
      <c r="D360" s="105"/>
      <c r="E360" s="68"/>
      <c r="F360" s="68">
        <v>45565</v>
      </c>
      <c r="G360" s="34"/>
      <c r="H360" s="51"/>
      <c r="I360" s="108"/>
      <c r="J360" s="108"/>
      <c r="K360" s="109"/>
      <c r="L360" s="109"/>
      <c r="M360" s="109"/>
      <c r="N360" s="109"/>
      <c r="O360" s="108"/>
      <c r="P360" s="110"/>
      <c r="Q360" s="108"/>
      <c r="R360" s="108"/>
      <c r="S360" s="108"/>
      <c r="T360" s="108"/>
      <c r="U360" s="108"/>
      <c r="V360" s="108"/>
      <c r="W360" s="108"/>
    </row>
    <row r="361" spans="1:23" s="49" customFormat="1" ht="12.75" x14ac:dyDescent="0.2">
      <c r="A361" s="112" t="s">
        <v>39</v>
      </c>
      <c r="B361" s="113" t="s">
        <v>606</v>
      </c>
      <c r="C361" s="116" t="s">
        <v>607</v>
      </c>
      <c r="D361" s="105"/>
      <c r="E361" s="68"/>
      <c r="F361" s="68">
        <v>45657</v>
      </c>
      <c r="G361" s="34"/>
      <c r="H361" s="51"/>
      <c r="I361" s="108"/>
      <c r="J361" s="108"/>
      <c r="K361" s="109"/>
      <c r="L361" s="109"/>
      <c r="M361" s="109"/>
      <c r="N361" s="109"/>
      <c r="O361" s="108"/>
      <c r="P361" s="110"/>
      <c r="Q361" s="108"/>
      <c r="R361" s="108"/>
      <c r="S361" s="108"/>
      <c r="T361" s="108"/>
      <c r="U361" s="108"/>
      <c r="V361" s="108"/>
      <c r="W361" s="108"/>
    </row>
    <row r="362" spans="1:23" s="30" customFormat="1" ht="114.75" x14ac:dyDescent="0.25">
      <c r="A362" s="112" t="s">
        <v>38</v>
      </c>
      <c r="B362" s="124" t="s">
        <v>608</v>
      </c>
      <c r="C362" s="125" t="s">
        <v>609</v>
      </c>
      <c r="D362" s="31" t="s">
        <v>832</v>
      </c>
      <c r="E362" s="114">
        <v>44927</v>
      </c>
      <c r="F362" s="114">
        <v>46752</v>
      </c>
      <c r="G362" s="34"/>
      <c r="H362" s="115"/>
      <c r="I362" s="32" t="s">
        <v>79</v>
      </c>
      <c r="J362" s="32"/>
      <c r="K362" s="72"/>
      <c r="L362" s="72"/>
      <c r="M362" s="72"/>
      <c r="N362" s="72"/>
      <c r="O362" s="32" t="s">
        <v>84</v>
      </c>
      <c r="P362" s="54">
        <v>250000</v>
      </c>
      <c r="Q362" s="32"/>
      <c r="R362" s="121" t="s">
        <v>11</v>
      </c>
      <c r="S362" s="32"/>
      <c r="T362" s="32"/>
      <c r="U362" s="32"/>
      <c r="V362" s="32"/>
      <c r="W362" s="32"/>
    </row>
    <row r="363" spans="1:23" s="49" customFormat="1" ht="12.75" x14ac:dyDescent="0.2">
      <c r="A363" s="112" t="s">
        <v>39</v>
      </c>
      <c r="B363" s="113" t="s">
        <v>610</v>
      </c>
      <c r="C363" s="116" t="s">
        <v>611</v>
      </c>
      <c r="D363" s="105"/>
      <c r="E363" s="68"/>
      <c r="F363" s="68">
        <v>45473</v>
      </c>
      <c r="G363" s="34"/>
      <c r="H363" s="51"/>
      <c r="I363" s="108"/>
      <c r="J363" s="108"/>
      <c r="K363" s="109"/>
      <c r="L363" s="109"/>
      <c r="M363" s="109"/>
      <c r="N363" s="109"/>
      <c r="O363" s="108"/>
      <c r="P363" s="110"/>
      <c r="Q363" s="108"/>
      <c r="R363" s="108"/>
      <c r="S363" s="108"/>
      <c r="T363" s="108"/>
      <c r="U363" s="108"/>
      <c r="V363" s="108"/>
      <c r="W363" s="108"/>
    </row>
    <row r="364" spans="1:23" s="49" customFormat="1" ht="12.75" x14ac:dyDescent="0.2">
      <c r="A364" s="112" t="s">
        <v>39</v>
      </c>
      <c r="B364" s="113" t="s">
        <v>612</v>
      </c>
      <c r="C364" s="116" t="s">
        <v>613</v>
      </c>
      <c r="D364" s="105"/>
      <c r="E364" s="68"/>
      <c r="F364" s="68">
        <v>45657</v>
      </c>
      <c r="G364" s="34"/>
      <c r="H364" s="51"/>
      <c r="I364" s="108"/>
      <c r="J364" s="108"/>
      <c r="K364" s="109"/>
      <c r="L364" s="109"/>
      <c r="M364" s="109"/>
      <c r="N364" s="109"/>
      <c r="O364" s="108"/>
      <c r="P364" s="110"/>
      <c r="Q364" s="108"/>
      <c r="R364" s="108"/>
      <c r="S364" s="108"/>
      <c r="T364" s="108"/>
      <c r="U364" s="108"/>
      <c r="V364" s="108"/>
      <c r="W364" s="108"/>
    </row>
    <row r="365" spans="1:23" s="30" customFormat="1" ht="76.5" x14ac:dyDescent="0.25">
      <c r="A365" s="112" t="s">
        <v>38</v>
      </c>
      <c r="B365" s="124" t="s">
        <v>614</v>
      </c>
      <c r="C365" s="125" t="s">
        <v>615</v>
      </c>
      <c r="D365" s="31" t="s">
        <v>833</v>
      </c>
      <c r="E365" s="114">
        <v>44927</v>
      </c>
      <c r="F365" s="114">
        <v>46752</v>
      </c>
      <c r="G365" s="34"/>
      <c r="H365" s="115"/>
      <c r="I365" s="32" t="s">
        <v>79</v>
      </c>
      <c r="J365" s="32"/>
      <c r="K365" s="72"/>
      <c r="L365" s="72"/>
      <c r="M365" s="72"/>
      <c r="N365" s="72"/>
      <c r="O365" s="32" t="s">
        <v>84</v>
      </c>
      <c r="P365" s="54">
        <v>1746000</v>
      </c>
      <c r="Q365" s="131"/>
      <c r="R365" s="121" t="s">
        <v>11</v>
      </c>
      <c r="S365" s="32"/>
      <c r="T365" s="32"/>
      <c r="U365" s="32"/>
      <c r="V365" s="32"/>
      <c r="W365" s="32"/>
    </row>
    <row r="366" spans="1:23" s="49" customFormat="1" ht="12.75" x14ac:dyDescent="0.2">
      <c r="A366" s="112" t="s">
        <v>39</v>
      </c>
      <c r="B366" s="113" t="s">
        <v>616</v>
      </c>
      <c r="C366" s="116" t="s">
        <v>617</v>
      </c>
      <c r="D366" s="105"/>
      <c r="E366" s="68"/>
      <c r="F366" s="68">
        <v>45473</v>
      </c>
      <c r="G366" s="34"/>
      <c r="H366" s="51"/>
      <c r="I366" s="108"/>
      <c r="J366" s="108"/>
      <c r="K366" s="109"/>
      <c r="L366" s="109"/>
      <c r="M366" s="109"/>
      <c r="N366" s="109"/>
      <c r="O366" s="108"/>
      <c r="P366" s="110"/>
      <c r="Q366" s="108"/>
      <c r="R366" s="108"/>
      <c r="S366" s="108"/>
      <c r="T366" s="108"/>
      <c r="U366" s="108"/>
      <c r="V366" s="108"/>
      <c r="W366" s="108"/>
    </row>
    <row r="367" spans="1:23" s="49" customFormat="1" ht="25.5" x14ac:dyDescent="0.2">
      <c r="A367" s="112" t="s">
        <v>39</v>
      </c>
      <c r="B367" s="113" t="s">
        <v>618</v>
      </c>
      <c r="C367" s="116" t="s">
        <v>619</v>
      </c>
      <c r="D367" s="105"/>
      <c r="E367" s="68"/>
      <c r="F367" s="68">
        <v>45565</v>
      </c>
      <c r="G367" s="34"/>
      <c r="H367" s="51"/>
      <c r="I367" s="108"/>
      <c r="J367" s="108"/>
      <c r="K367" s="109"/>
      <c r="L367" s="109"/>
      <c r="M367" s="109"/>
      <c r="N367" s="109"/>
      <c r="O367" s="108"/>
      <c r="P367" s="110"/>
      <c r="Q367" s="108"/>
      <c r="R367" s="108"/>
      <c r="S367" s="108"/>
      <c r="T367" s="108"/>
      <c r="U367" s="108"/>
      <c r="V367" s="108"/>
      <c r="W367" s="108"/>
    </row>
    <row r="368" spans="1:23" s="49" customFormat="1" ht="12.75" x14ac:dyDescent="0.2">
      <c r="A368" s="112" t="s">
        <v>39</v>
      </c>
      <c r="B368" s="113" t="s">
        <v>620</v>
      </c>
      <c r="C368" s="116" t="s">
        <v>621</v>
      </c>
      <c r="D368" s="105"/>
      <c r="E368" s="68"/>
      <c r="F368" s="68">
        <v>45657</v>
      </c>
      <c r="G368" s="34"/>
      <c r="H368" s="51"/>
      <c r="I368" s="108"/>
      <c r="J368" s="108"/>
      <c r="K368" s="109"/>
      <c r="L368" s="109"/>
      <c r="M368" s="109"/>
      <c r="N368" s="109"/>
      <c r="O368" s="108"/>
      <c r="P368" s="110"/>
      <c r="Q368" s="108"/>
      <c r="R368" s="108"/>
      <c r="S368" s="108"/>
      <c r="T368" s="108"/>
      <c r="U368" s="108"/>
      <c r="V368" s="108"/>
      <c r="W368" s="108"/>
    </row>
    <row r="369" spans="1:23" s="50" customFormat="1" ht="15.75" x14ac:dyDescent="0.25">
      <c r="A369" s="132" t="s">
        <v>0</v>
      </c>
      <c r="B369" s="120" t="s">
        <v>622</v>
      </c>
      <c r="C369" s="64" t="s">
        <v>623</v>
      </c>
      <c r="D369" s="58"/>
      <c r="E369" s="133" t="s">
        <v>104</v>
      </c>
      <c r="F369" s="133" t="s">
        <v>104</v>
      </c>
      <c r="G369" s="64" t="s">
        <v>834</v>
      </c>
      <c r="H369" s="134"/>
      <c r="I369" s="135"/>
      <c r="J369" s="135"/>
      <c r="K369" s="72"/>
      <c r="L369" s="72"/>
      <c r="M369" s="72"/>
      <c r="N369" s="72"/>
      <c r="O369" s="32"/>
      <c r="P369" s="136"/>
      <c r="Q369" s="137"/>
      <c r="R369" s="138"/>
      <c r="S369" s="137"/>
      <c r="T369" s="138"/>
      <c r="U369" s="137"/>
      <c r="V369" s="137"/>
      <c r="W369" s="137"/>
    </row>
    <row r="370" spans="1:23" s="30" customFormat="1" x14ac:dyDescent="0.25">
      <c r="A370" s="112" t="s">
        <v>37</v>
      </c>
      <c r="B370" s="124" t="s">
        <v>624</v>
      </c>
      <c r="C370" s="125" t="s">
        <v>625</v>
      </c>
      <c r="D370" s="31"/>
      <c r="E370" s="114" t="s">
        <v>104</v>
      </c>
      <c r="F370" s="114" t="s">
        <v>104</v>
      </c>
      <c r="G370" s="34"/>
      <c r="H370" s="115"/>
      <c r="I370" s="121"/>
      <c r="J370" s="121"/>
      <c r="K370" s="72"/>
      <c r="L370" s="72"/>
      <c r="M370" s="72"/>
      <c r="N370" s="72"/>
      <c r="O370" s="32"/>
      <c r="P370" s="54"/>
      <c r="Q370" s="32"/>
      <c r="R370" s="122"/>
      <c r="S370" s="32"/>
      <c r="T370" s="122"/>
      <c r="U370" s="32"/>
      <c r="V370" s="32"/>
      <c r="W370" s="32"/>
    </row>
    <row r="371" spans="1:23" s="30" customFormat="1" ht="28.5" x14ac:dyDescent="0.25">
      <c r="A371" s="112" t="s">
        <v>38</v>
      </c>
      <c r="B371" s="124" t="s">
        <v>626</v>
      </c>
      <c r="C371" s="125" t="s">
        <v>794</v>
      </c>
      <c r="D371" s="31" t="s">
        <v>627</v>
      </c>
      <c r="E371" s="114">
        <v>45292</v>
      </c>
      <c r="F371" s="114">
        <v>45596</v>
      </c>
      <c r="G371" s="34" t="s">
        <v>628</v>
      </c>
      <c r="H371" s="139" t="s">
        <v>629</v>
      </c>
      <c r="I371" s="121"/>
      <c r="J371" s="121"/>
      <c r="K371" s="72"/>
      <c r="L371" s="72"/>
      <c r="M371" s="72"/>
      <c r="N371" s="72"/>
      <c r="O371" s="32"/>
      <c r="P371" s="54"/>
      <c r="Q371" s="32"/>
      <c r="R371" s="122"/>
      <c r="S371" s="32"/>
      <c r="T371" s="122"/>
      <c r="U371" s="32"/>
      <c r="V371" s="32"/>
      <c r="W371" s="32"/>
    </row>
    <row r="372" spans="1:23" s="49" customFormat="1" ht="12.75" x14ac:dyDescent="0.2">
      <c r="A372" s="112" t="s">
        <v>39</v>
      </c>
      <c r="B372" s="113" t="s">
        <v>630</v>
      </c>
      <c r="C372" s="116" t="s">
        <v>631</v>
      </c>
      <c r="D372" s="105"/>
      <c r="E372" s="68"/>
      <c r="F372" s="69">
        <v>45382</v>
      </c>
      <c r="G372" s="34"/>
      <c r="H372" s="51"/>
      <c r="I372" s="108"/>
      <c r="J372" s="108"/>
      <c r="K372" s="109"/>
      <c r="L372" s="109"/>
      <c r="M372" s="109"/>
      <c r="N372" s="109"/>
      <c r="O372" s="108"/>
      <c r="P372" s="110"/>
      <c r="Q372" s="108"/>
      <c r="R372" s="108"/>
      <c r="S372" s="108"/>
      <c r="T372" s="108"/>
      <c r="U372" s="108"/>
      <c r="V372" s="108"/>
      <c r="W372" s="108"/>
    </row>
    <row r="373" spans="1:23" s="49" customFormat="1" ht="12.75" x14ac:dyDescent="0.2">
      <c r="A373" s="112" t="s">
        <v>39</v>
      </c>
      <c r="B373" s="113" t="s">
        <v>632</v>
      </c>
      <c r="C373" s="116" t="s">
        <v>961</v>
      </c>
      <c r="D373" s="105"/>
      <c r="E373" s="68"/>
      <c r="F373" s="69">
        <v>45473</v>
      </c>
      <c r="G373" s="34"/>
      <c r="H373" s="51"/>
      <c r="I373" s="108"/>
      <c r="J373" s="108"/>
      <c r="K373" s="109"/>
      <c r="L373" s="109"/>
      <c r="M373" s="109"/>
      <c r="N373" s="109"/>
      <c r="O373" s="108"/>
      <c r="P373" s="110"/>
      <c r="Q373" s="108"/>
      <c r="R373" s="108"/>
      <c r="S373" s="108"/>
      <c r="T373" s="108"/>
      <c r="U373" s="108"/>
      <c r="V373" s="108"/>
      <c r="W373" s="108"/>
    </row>
    <row r="374" spans="1:23" s="49" customFormat="1" ht="12.75" x14ac:dyDescent="0.2">
      <c r="A374" s="112" t="s">
        <v>39</v>
      </c>
      <c r="B374" s="113" t="s">
        <v>633</v>
      </c>
      <c r="C374" s="116" t="s">
        <v>634</v>
      </c>
      <c r="D374" s="105"/>
      <c r="E374" s="68"/>
      <c r="F374" s="69">
        <v>45596</v>
      </c>
      <c r="G374" s="34"/>
      <c r="H374" s="51"/>
      <c r="I374" s="108"/>
      <c r="J374" s="108"/>
      <c r="K374" s="109"/>
      <c r="L374" s="109"/>
      <c r="M374" s="109"/>
      <c r="N374" s="109"/>
      <c r="O374" s="108"/>
      <c r="P374" s="110"/>
      <c r="Q374" s="108"/>
      <c r="R374" s="108"/>
      <c r="S374" s="108"/>
      <c r="T374" s="108"/>
      <c r="U374" s="108"/>
      <c r="V374" s="108"/>
      <c r="W374" s="108"/>
    </row>
    <row r="378" spans="1:23" x14ac:dyDescent="0.25">
      <c r="D378" s="59"/>
    </row>
  </sheetData>
  <sheetProtection insertRows="0" deleteRows="0"/>
  <mergeCells count="1">
    <mergeCell ref="J1:N1"/>
  </mergeCells>
  <conditionalFormatting sqref="A3:G5 H3:H4 A72:W72 A145:W145 A17:G17 A39:W39 C137:G137 H137:W138 A136:W136 I3:W6 H143:W144 A357:B371 C341:C342 A339:B342 D301:W301 A301:B301 D16:W16 D18:W19 D29:W30 D37:W38 A125:B126 A137:B140 D147:G148 C150:G151 A128:B129 H146:W151 A237:W237 A351:B352 C359 A183:B184 A186:A187 A189:A190 A192:A193 A195:A196 A208:A210 D217:W217 A235:A236 A238:A239 A278:A279 D337:W337 A185:W185 A188:W188 A191:W191 A194:W194 A346:W347 S127:W127 S130:W130 A107:W124 A100:A102 D101:E102 G101:H102 A155:W155 A9:W10 A20:W27 A219:W220 A83:B83 D83:W83 C325:C326 D325:I325 A146:B151 A355:W356 A292:W293 A84:W90 A8:G8 I8:W8 A12:W12 A11:G11 I11:W11 A14:W14 A13:G13 I13:W13 A15:G15 I15:W15 I17:W17 A41:G41 I41:W41 A6:E6 G6 A157:B159 D159:W159 A162:B162 D162:W162 A167:B167 D167:W167 A170:B170 D170:W170 A176:B176 D176:W176 A179:B179 D179:W179 A302:W302 A280:W280 D358:W358 D370:W371 D369:F369 H369:W369 A31:W36 A42:W46 A48:W48 A50:W66 A68:W69 A74:W82 B74:B86 F74:F86 A92:W94 A96:W99 A131:W134 A143:B144 A142:W142 A197:W197 A211:W211 A230:W232 A240:W240 A255:W255 A247:W247 A257:W257 A285:W285 A331:W332 C352:W352 A200:W200 A198:C199 A202:W202 A201:C201 A204:W205 A203:C203 A207:W207 A206:C206 A214:W214 A212:C213 A222:W222 A221:C221 A224:W224 A223:C223 A226:W226 A225:C225 A227:C227 A234:W234 A233:C233 A242:W242 A241:C241 A244:W245 A243:C243 A249:W249 A248:C248 A251:W251 A250:C250 A253:W253 A252:C252 A259:W261 A258:C258 A263:W263 A262:C262 A265:W265 A264:C264 A267:W267 A266:C266 A269:W269 A268:C268 A271:W271 A270:C270 A274:W274 A272:C273 A277:W277 A275:C276 A281:C283 A286:C288 A295:W295 A294:C294 A297:W297 A296:C296 A298:C299 A305:W305 A303:C304 A309:W309 A306:C308 A311:W311 A310:C310 A313:W313 A312:C312 A315:W315 A314:C314 A318:W318 A316:C317 A320:W320 A319:C319 A322:W322 A321:C321 A323:C324 A334:W334 A333:C333 D340:W340 A350:W350 A348:C349 D362:W362 D365:W365 A160:W161 A163:W164 A168:W169 A171:W172 A177:W178 A180:W182 E198:W199 E201:W201 E203:W203 E206:W206 E212:W213 E215:W216 E218:W218 E221:W221 E223:W223 E225:W225 E227:W227 E233:W233 E241:W241 E243:W243 E248:W248 E250:W250 E252:W252 E258:W258 E262:W262 E264:W264 E266:W266 E268:W268 E270:W270 E272:W273 E275:W276 E281:W283 E286:W288 E294:W294 E296:W296 E298:W299 E303:W304 E306:W308 E310:W310 E312:W312 E314:W314 E316:W317 E319:W319 E321:W321 E323:W324 E326:H326 E333:W333 E335:W336 E338:W339 E341:W342 E348:W349 E351:W351 E357:W357 E359:W361 E363:W364 E366:W368">
    <cfRule type="expression" dxfId="491" priority="7365" stopIfTrue="1">
      <formula>$A3="Στόχος"</formula>
    </cfRule>
    <cfRule type="expression" dxfId="490" priority="7366" stopIfTrue="1">
      <formula>$A3="Δράση"</formula>
    </cfRule>
    <cfRule type="expression" dxfId="489" priority="7367" stopIfTrue="1">
      <formula>$A3="Έργο"</formula>
    </cfRule>
    <cfRule type="expression" dxfId="488" priority="7368" stopIfTrue="1">
      <formula>$A3="Ορόσημο"</formula>
    </cfRule>
  </conditionalFormatting>
  <conditionalFormatting sqref="A7:W7 F6">
    <cfRule type="expression" dxfId="5822" priority="7361" stopIfTrue="1">
      <formula>$A6="Στόχος"</formula>
    </cfRule>
    <cfRule type="expression" dxfId="5821" priority="7362" stopIfTrue="1">
      <formula>$A6="Δράση"</formula>
    </cfRule>
    <cfRule type="expression" dxfId="5820" priority="7363" stopIfTrue="1">
      <formula>$A6="Έργο"</formula>
    </cfRule>
    <cfRule type="expression" dxfId="5819" priority="7364" stopIfTrue="1">
      <formula>$A6="Ορόσημο"</formula>
    </cfRule>
  </conditionalFormatting>
  <conditionalFormatting sqref="A16:B16">
    <cfRule type="expression" dxfId="5818" priority="7357" stopIfTrue="1">
      <formula>$A16="Στόχος"</formula>
    </cfRule>
    <cfRule type="expression" dxfId="5817" priority="7358" stopIfTrue="1">
      <formula>$A16="Δράση"</formula>
    </cfRule>
    <cfRule type="expression" dxfId="5816" priority="7359" stopIfTrue="1">
      <formula>$A16="Έργο"</formula>
    </cfRule>
    <cfRule type="expression" dxfId="5815" priority="7360" stopIfTrue="1">
      <formula>$A16="Ορόσημο"</formula>
    </cfRule>
  </conditionalFormatting>
  <conditionalFormatting sqref="C16">
    <cfRule type="expression" dxfId="5814" priority="7353" stopIfTrue="1">
      <formula>$A16="Στόχος"</formula>
    </cfRule>
    <cfRule type="expression" dxfId="5813" priority="7354" stopIfTrue="1">
      <formula>$A16="Δράση"</formula>
    </cfRule>
    <cfRule type="expression" dxfId="5812" priority="7355" stopIfTrue="1">
      <formula>$A16="Έργο"</formula>
    </cfRule>
    <cfRule type="expression" dxfId="5811" priority="7356" stopIfTrue="1">
      <formula>$A16="Ορόσημο"</formula>
    </cfRule>
  </conditionalFormatting>
  <conditionalFormatting sqref="A18:B19">
    <cfRule type="expression" dxfId="5810" priority="7349" stopIfTrue="1">
      <formula>$A18="Στόχος"</formula>
    </cfRule>
    <cfRule type="expression" dxfId="5809" priority="7350" stopIfTrue="1">
      <formula>$A18="Δράση"</formula>
    </cfRule>
    <cfRule type="expression" dxfId="5808" priority="7351" stopIfTrue="1">
      <formula>$A18="Έργο"</formula>
    </cfRule>
    <cfRule type="expression" dxfId="5807" priority="7352" stopIfTrue="1">
      <formula>$A18="Ορόσημο"</formula>
    </cfRule>
  </conditionalFormatting>
  <conditionalFormatting sqref="C18:C19">
    <cfRule type="expression" dxfId="5806" priority="7345" stopIfTrue="1">
      <formula>$A18="Στόχος"</formula>
    </cfRule>
    <cfRule type="expression" dxfId="5805" priority="7346" stopIfTrue="1">
      <formula>$A18="Δράση"</formula>
    </cfRule>
    <cfRule type="expression" dxfId="5804" priority="7347" stopIfTrue="1">
      <formula>$A18="Έργο"</formula>
    </cfRule>
    <cfRule type="expression" dxfId="5803" priority="7348" stopIfTrue="1">
      <formula>$A18="Ορόσημο"</formula>
    </cfRule>
  </conditionalFormatting>
  <conditionalFormatting sqref="A29:B30">
    <cfRule type="expression" dxfId="5802" priority="7341" stopIfTrue="1">
      <formula>$A29="Στόχος"</formula>
    </cfRule>
    <cfRule type="expression" dxfId="5801" priority="7342" stopIfTrue="1">
      <formula>$A29="Δράση"</formula>
    </cfRule>
    <cfRule type="expression" dxfId="5800" priority="7343" stopIfTrue="1">
      <formula>$A29="Έργο"</formula>
    </cfRule>
    <cfRule type="expression" dxfId="5799" priority="7344" stopIfTrue="1">
      <formula>$A29="Ορόσημο"</formula>
    </cfRule>
  </conditionalFormatting>
  <conditionalFormatting sqref="C29">
    <cfRule type="expression" dxfId="5798" priority="7337" stopIfTrue="1">
      <formula>$A29="Στόχος"</formula>
    </cfRule>
    <cfRule type="expression" dxfId="5797" priority="7338" stopIfTrue="1">
      <formula>$A29="Δράση"</formula>
    </cfRule>
    <cfRule type="expression" dxfId="5796" priority="7339" stopIfTrue="1">
      <formula>$A29="Έργο"</formula>
    </cfRule>
    <cfRule type="expression" dxfId="5795" priority="7340" stopIfTrue="1">
      <formula>$A29="Ορόσημο"</formula>
    </cfRule>
  </conditionalFormatting>
  <conditionalFormatting sqref="A37:B38">
    <cfRule type="expression" dxfId="5794" priority="7313" stopIfTrue="1">
      <formula>$A37="Στόχος"</formula>
    </cfRule>
    <cfRule type="expression" dxfId="5793" priority="7314" stopIfTrue="1">
      <formula>$A37="Δράση"</formula>
    </cfRule>
    <cfRule type="expression" dxfId="5792" priority="7315" stopIfTrue="1">
      <formula>$A37="Έργο"</formula>
    </cfRule>
    <cfRule type="expression" dxfId="5791" priority="7316" stopIfTrue="1">
      <formula>$A37="Ορόσημο"</formula>
    </cfRule>
  </conditionalFormatting>
  <conditionalFormatting sqref="C37:C38">
    <cfRule type="expression" dxfId="5790" priority="7309" stopIfTrue="1">
      <formula>$A37="Στόχος"</formula>
    </cfRule>
    <cfRule type="expression" dxfId="5789" priority="7310" stopIfTrue="1">
      <formula>$A37="Δράση"</formula>
    </cfRule>
    <cfRule type="expression" dxfId="5788" priority="7311" stopIfTrue="1">
      <formula>$A37="Έργο"</formula>
    </cfRule>
    <cfRule type="expression" dxfId="5787" priority="7312" stopIfTrue="1">
      <formula>$A37="Ορόσημο"</formula>
    </cfRule>
  </conditionalFormatting>
  <conditionalFormatting sqref="C147:C148">
    <cfRule type="expression" dxfId="5786" priority="7253" stopIfTrue="1">
      <formula>$A147="Στόχος"</formula>
    </cfRule>
    <cfRule type="expression" dxfId="5785" priority="7254" stopIfTrue="1">
      <formula>$A147="Δράση"</formula>
    </cfRule>
    <cfRule type="expression" dxfId="5784" priority="7255" stopIfTrue="1">
      <formula>$A147="Έργο"</formula>
    </cfRule>
    <cfRule type="expression" dxfId="5783" priority="7256" stopIfTrue="1">
      <formula>$A147="Ορόσημο"</formula>
    </cfRule>
  </conditionalFormatting>
  <conditionalFormatting sqref="A70:W70">
    <cfRule type="expression" dxfId="5782" priority="7249" stopIfTrue="1">
      <formula>$A70="Στόχος"</formula>
    </cfRule>
    <cfRule type="expression" dxfId="5781" priority="7250" stopIfTrue="1">
      <formula>$A70="Δράση"</formula>
    </cfRule>
    <cfRule type="expression" dxfId="5780" priority="7251" stopIfTrue="1">
      <formula>$A70="Έργο"</formula>
    </cfRule>
    <cfRule type="expression" dxfId="5779" priority="7252" stopIfTrue="1">
      <formula>$A70="Ορόσημο"</formula>
    </cfRule>
  </conditionalFormatting>
  <conditionalFormatting sqref="D125:W126">
    <cfRule type="expression" dxfId="5778" priority="7273" stopIfTrue="1">
      <formula>$A125="Στόχος"</formula>
    </cfRule>
    <cfRule type="expression" dxfId="5777" priority="7274" stopIfTrue="1">
      <formula>$A125="Δράση"</formula>
    </cfRule>
    <cfRule type="expression" dxfId="5776" priority="7275" stopIfTrue="1">
      <formula>$A125="Έργο"</formula>
    </cfRule>
    <cfRule type="expression" dxfId="5775" priority="7276" stopIfTrue="1">
      <formula>$A125="Ορόσημο"</formula>
    </cfRule>
  </conditionalFormatting>
  <conditionalFormatting sqref="C125:C126">
    <cfRule type="expression" dxfId="5774" priority="7269" stopIfTrue="1">
      <formula>$A125="Στόχος"</formula>
    </cfRule>
    <cfRule type="expression" dxfId="5773" priority="7270" stopIfTrue="1">
      <formula>$A125="Δράση"</formula>
    </cfRule>
    <cfRule type="expression" dxfId="5772" priority="7271" stopIfTrue="1">
      <formula>$A125="Έργο"</formula>
    </cfRule>
    <cfRule type="expression" dxfId="5771" priority="7272" stopIfTrue="1">
      <formula>$A125="Ορόσημο"</formula>
    </cfRule>
  </conditionalFormatting>
  <conditionalFormatting sqref="D139:W140">
    <cfRule type="expression" dxfId="5770" priority="7265" stopIfTrue="1">
      <formula>$A139="Στόχος"</formula>
    </cfRule>
    <cfRule type="expression" dxfId="5769" priority="7266" stopIfTrue="1">
      <formula>$A139="Δράση"</formula>
    </cfRule>
    <cfRule type="expression" dxfId="5768" priority="7267" stopIfTrue="1">
      <formula>$A139="Έργο"</formula>
    </cfRule>
    <cfRule type="expression" dxfId="5767" priority="7268" stopIfTrue="1">
      <formula>$A139="Ορόσημο"</formula>
    </cfRule>
  </conditionalFormatting>
  <conditionalFormatting sqref="C139:C140">
    <cfRule type="expression" dxfId="5766" priority="7261" stopIfTrue="1">
      <formula>$A139="Στόχος"</formula>
    </cfRule>
    <cfRule type="expression" dxfId="5765" priority="7262" stopIfTrue="1">
      <formula>$A139="Δράση"</formula>
    </cfRule>
    <cfRule type="expression" dxfId="5764" priority="7263" stopIfTrue="1">
      <formula>$A139="Έργο"</formula>
    </cfRule>
    <cfRule type="expression" dxfId="5763" priority="7264" stopIfTrue="1">
      <formula>$A139="Ορόσημο"</formula>
    </cfRule>
  </conditionalFormatting>
  <conditionalFormatting sqref="A71:W71">
    <cfRule type="expression" dxfId="5762" priority="7245" stopIfTrue="1">
      <formula>$A71="Στόχος"</formula>
    </cfRule>
    <cfRule type="expression" dxfId="5761" priority="7246" stopIfTrue="1">
      <formula>$A71="Δράση"</formula>
    </cfRule>
    <cfRule type="expression" dxfId="5760" priority="7247" stopIfTrue="1">
      <formula>$A71="Έργο"</formula>
    </cfRule>
    <cfRule type="expression" dxfId="5759" priority="7248" stopIfTrue="1">
      <formula>$A71="Ορόσημο"</formula>
    </cfRule>
  </conditionalFormatting>
  <conditionalFormatting sqref="A73:W73">
    <cfRule type="expression" dxfId="5758" priority="7241" stopIfTrue="1">
      <formula>$A73="Στόχος"</formula>
    </cfRule>
    <cfRule type="expression" dxfId="5757" priority="7242" stopIfTrue="1">
      <formula>$A73="Δράση"</formula>
    </cfRule>
    <cfRule type="expression" dxfId="5756" priority="7243" stopIfTrue="1">
      <formula>$A73="Έργο"</formula>
    </cfRule>
    <cfRule type="expression" dxfId="5755" priority="7244" stopIfTrue="1">
      <formula>$A73="Ορόσημο"</formula>
    </cfRule>
  </conditionalFormatting>
  <conditionalFormatting sqref="A91:W91">
    <cfRule type="expression" dxfId="5754" priority="7237" stopIfTrue="1">
      <formula>$A91="Στόχος"</formula>
    </cfRule>
    <cfRule type="expression" dxfId="5753" priority="7238" stopIfTrue="1">
      <formula>$A91="Δράση"</formula>
    </cfRule>
    <cfRule type="expression" dxfId="5752" priority="7239" stopIfTrue="1">
      <formula>$A91="Έργο"</formula>
    </cfRule>
    <cfRule type="expression" dxfId="5751" priority="7240" stopIfTrue="1">
      <formula>$A91="Ορόσημο"</formula>
    </cfRule>
  </conditionalFormatting>
  <conditionalFormatting sqref="A95:W95">
    <cfRule type="expression" dxfId="5750" priority="7229" stopIfTrue="1">
      <formula>$A95="Στόχος"</formula>
    </cfRule>
    <cfRule type="expression" dxfId="5749" priority="7230" stopIfTrue="1">
      <formula>$A95="Δράση"</formula>
    </cfRule>
    <cfRule type="expression" dxfId="5748" priority="7231" stopIfTrue="1">
      <formula>$A95="Έργο"</formula>
    </cfRule>
    <cfRule type="expression" dxfId="5747" priority="7232" stopIfTrue="1">
      <formula>$A95="Ορόσημο"</formula>
    </cfRule>
  </conditionalFormatting>
  <conditionalFormatting sqref="A127:Q127">
    <cfRule type="expression" dxfId="5746" priority="7225" stopIfTrue="1">
      <formula>$A127="Στόχος"</formula>
    </cfRule>
    <cfRule type="expression" dxfId="5745" priority="7226" stopIfTrue="1">
      <formula>$A127="Δράση"</formula>
    </cfRule>
    <cfRule type="expression" dxfId="5744" priority="7227" stopIfTrue="1">
      <formula>$A127="Έργο"</formula>
    </cfRule>
    <cfRule type="expression" dxfId="5743" priority="7228" stopIfTrue="1">
      <formula>$A127="Ορόσημο"</formula>
    </cfRule>
  </conditionalFormatting>
  <conditionalFormatting sqref="D128:W129">
    <cfRule type="expression" dxfId="5742" priority="7221" stopIfTrue="1">
      <formula>$A128="Στόχος"</formula>
    </cfRule>
    <cfRule type="expression" dxfId="5741" priority="7222" stopIfTrue="1">
      <formula>$A128="Δράση"</formula>
    </cfRule>
    <cfRule type="expression" dxfId="5740" priority="7223" stopIfTrue="1">
      <formula>$A128="Έργο"</formula>
    </cfRule>
    <cfRule type="expression" dxfId="5739" priority="7224" stopIfTrue="1">
      <formula>$A128="Ορόσημο"</formula>
    </cfRule>
  </conditionalFormatting>
  <conditionalFormatting sqref="C128:C129">
    <cfRule type="expression" dxfId="5738" priority="7217" stopIfTrue="1">
      <formula>$A128="Στόχος"</formula>
    </cfRule>
    <cfRule type="expression" dxfId="5737" priority="7218" stopIfTrue="1">
      <formula>$A128="Δράση"</formula>
    </cfRule>
    <cfRule type="expression" dxfId="5736" priority="7219" stopIfTrue="1">
      <formula>$A128="Έργο"</formula>
    </cfRule>
    <cfRule type="expression" dxfId="5735" priority="7220" stopIfTrue="1">
      <formula>$A128="Ορόσημο"</formula>
    </cfRule>
  </conditionalFormatting>
  <conditionalFormatting sqref="A130:Q130">
    <cfRule type="expression" dxfId="5734" priority="7213" stopIfTrue="1">
      <formula>$A130="Στόχος"</formula>
    </cfRule>
    <cfRule type="expression" dxfId="5733" priority="7214" stopIfTrue="1">
      <formula>$A130="Δράση"</formula>
    </cfRule>
    <cfRule type="expression" dxfId="5732" priority="7215" stopIfTrue="1">
      <formula>$A130="Έργο"</formula>
    </cfRule>
    <cfRule type="expression" dxfId="5731" priority="7216" stopIfTrue="1">
      <formula>$A130="Ορόσημο"</formula>
    </cfRule>
  </conditionalFormatting>
  <conditionalFormatting sqref="A135:W135">
    <cfRule type="expression" dxfId="5730" priority="7197" stopIfTrue="1">
      <formula>$A135="Στόχος"</formula>
    </cfRule>
    <cfRule type="expression" dxfId="5729" priority="7198" stopIfTrue="1">
      <formula>$A135="Δράση"</formula>
    </cfRule>
    <cfRule type="expression" dxfId="5728" priority="7199" stopIfTrue="1">
      <formula>$A135="Έργο"</formula>
    </cfRule>
    <cfRule type="expression" dxfId="5727" priority="7200" stopIfTrue="1">
      <formula>$A135="Ορόσημο"</formula>
    </cfRule>
  </conditionalFormatting>
  <conditionalFormatting sqref="A141:W141">
    <cfRule type="expression" dxfId="5726" priority="7193" stopIfTrue="1">
      <formula>$A141="Στόχος"</formula>
    </cfRule>
    <cfRule type="expression" dxfId="5725" priority="7194" stopIfTrue="1">
      <formula>$A141="Δράση"</formula>
    </cfRule>
    <cfRule type="expression" dxfId="5724" priority="7195" stopIfTrue="1">
      <formula>$A141="Έργο"</formula>
    </cfRule>
    <cfRule type="expression" dxfId="5723" priority="7196" stopIfTrue="1">
      <formula>$A141="Ορόσημο"</formula>
    </cfRule>
  </conditionalFormatting>
  <conditionalFormatting sqref="H143:W144">
    <cfRule type="expression" dxfId="5722" priority="7181" stopIfTrue="1">
      <formula>$A143="Στόχος"</formula>
    </cfRule>
    <cfRule type="expression" dxfId="5721" priority="7182" stopIfTrue="1">
      <formula>$A143="Δράση"</formula>
    </cfRule>
    <cfRule type="expression" dxfId="5720" priority="7183" stopIfTrue="1">
      <formula>$A143="Έργο"</formula>
    </cfRule>
    <cfRule type="expression" dxfId="5719" priority="7184" stopIfTrue="1">
      <formula>$A143="Ορόσημο"</formula>
    </cfRule>
  </conditionalFormatting>
  <conditionalFormatting sqref="C149:G149">
    <cfRule type="expression" dxfId="5718" priority="7177" stopIfTrue="1">
      <formula>$A143="Στόχος"</formula>
    </cfRule>
    <cfRule type="expression" dxfId="5717" priority="7178" stopIfTrue="1">
      <formula>$A143="Δράση"</formula>
    </cfRule>
    <cfRule type="expression" dxfId="5716" priority="7179" stopIfTrue="1">
      <formula>$A143="Έργο"</formula>
    </cfRule>
    <cfRule type="expression" dxfId="5715" priority="7180" stopIfTrue="1">
      <formula>$A143="Ορόσημο"</formula>
    </cfRule>
  </conditionalFormatting>
  <conditionalFormatting sqref="F9">
    <cfRule type="expression" dxfId="5714" priority="7173" stopIfTrue="1">
      <formula>$A9="Στόχος"</formula>
    </cfRule>
    <cfRule type="expression" dxfId="5713" priority="7174" stopIfTrue="1">
      <formula>$A9="Δράση"</formula>
    </cfRule>
    <cfRule type="expression" dxfId="5712" priority="7175" stopIfTrue="1">
      <formula>$A9="Έργο"</formula>
    </cfRule>
    <cfRule type="expression" dxfId="5711" priority="7176" stopIfTrue="1">
      <formula>$A9="Ορόσημο"</formula>
    </cfRule>
  </conditionalFormatting>
  <conditionalFormatting sqref="H5 H302 H309 H179">
    <cfRule type="expression" dxfId="5710" priority="7373" stopIfTrue="1">
      <formula>$A6="Στόχος"</formula>
    </cfRule>
    <cfRule type="expression" dxfId="5709" priority="7374" stopIfTrue="1">
      <formula>$A6="Δράση"</formula>
    </cfRule>
    <cfRule type="expression" dxfId="5708" priority="7375" stopIfTrue="1">
      <formula>$A6="Έργο"</formula>
    </cfRule>
    <cfRule type="expression" dxfId="5707" priority="7376" stopIfTrue="1">
      <formula>$A6="Ορόσημο"</formula>
    </cfRule>
  </conditionalFormatting>
  <conditionalFormatting sqref="H6">
    <cfRule type="expression" dxfId="5706" priority="7169" stopIfTrue="1">
      <formula>$A6="Στόχος"</formula>
    </cfRule>
    <cfRule type="expression" dxfId="5705" priority="7170" stopIfTrue="1">
      <formula>$A6="Δράση"</formula>
    </cfRule>
    <cfRule type="expression" dxfId="5704" priority="7171" stopIfTrue="1">
      <formula>$A6="Έργο"</formula>
    </cfRule>
    <cfRule type="expression" dxfId="5703" priority="7172" stopIfTrue="1">
      <formula>$A6="Ορόσημο"</formula>
    </cfRule>
  </conditionalFormatting>
  <conditionalFormatting sqref="H5">
    <cfRule type="expression" dxfId="5702" priority="7165" stopIfTrue="1">
      <formula>$A5="Στόχος"</formula>
    </cfRule>
    <cfRule type="expression" dxfId="5701" priority="7166" stopIfTrue="1">
      <formula>$A5="Δράση"</formula>
    </cfRule>
    <cfRule type="expression" dxfId="5700" priority="7167" stopIfTrue="1">
      <formula>$A5="Έργο"</formula>
    </cfRule>
    <cfRule type="expression" dxfId="5699" priority="7168" stopIfTrue="1">
      <formula>$A5="Ορόσημο"</formula>
    </cfRule>
  </conditionalFormatting>
  <conditionalFormatting sqref="H305">
    <cfRule type="expression" dxfId="5698" priority="7377" stopIfTrue="1">
      <formula>#REF!="Στόχος"</formula>
    </cfRule>
    <cfRule type="expression" dxfId="5697" priority="7378" stopIfTrue="1">
      <formula>#REF!="Δράση"</formula>
    </cfRule>
    <cfRule type="expression" dxfId="5696" priority="7379" stopIfTrue="1">
      <formula>#REF!="Έργο"</formula>
    </cfRule>
    <cfRule type="expression" dxfId="5695" priority="7380" stopIfTrue="1">
      <formula>#REF!="Ορόσημο"</formula>
    </cfRule>
  </conditionalFormatting>
  <conditionalFormatting sqref="C16">
    <cfRule type="expression" dxfId="5694" priority="7153" stopIfTrue="1">
      <formula>$A16="Στόχος"</formula>
    </cfRule>
    <cfRule type="expression" dxfId="5693" priority="7154" stopIfTrue="1">
      <formula>$A16="Δράση"</formula>
    </cfRule>
    <cfRule type="expression" dxfId="5692" priority="7155" stopIfTrue="1">
      <formula>$A16="Έργο"</formula>
    </cfRule>
    <cfRule type="expression" dxfId="5691" priority="7156" stopIfTrue="1">
      <formula>$A16="Ορόσημο"</formula>
    </cfRule>
  </conditionalFormatting>
  <conditionalFormatting sqref="F19">
    <cfRule type="expression" dxfId="5690" priority="7149" stopIfTrue="1">
      <formula>$A19="Στόχος"</formula>
    </cfRule>
    <cfRule type="expression" dxfId="5689" priority="7150" stopIfTrue="1">
      <formula>$A19="Δράση"</formula>
    </cfRule>
    <cfRule type="expression" dxfId="5688" priority="7151" stopIfTrue="1">
      <formula>$A19="Έργο"</formula>
    </cfRule>
    <cfRule type="expression" dxfId="5687" priority="7152" stopIfTrue="1">
      <formula>$A19="Ορόσημο"</formula>
    </cfRule>
  </conditionalFormatting>
  <conditionalFormatting sqref="F18">
    <cfRule type="expression" dxfId="5686" priority="7145" stopIfTrue="1">
      <formula>$A18="Στόχος"</formula>
    </cfRule>
    <cfRule type="expression" dxfId="5685" priority="7146" stopIfTrue="1">
      <formula>$A18="Δράση"</formula>
    </cfRule>
    <cfRule type="expression" dxfId="5684" priority="7147" stopIfTrue="1">
      <formula>$A18="Έργο"</formula>
    </cfRule>
    <cfRule type="expression" dxfId="5683" priority="7148" stopIfTrue="1">
      <formula>$A18="Ορόσημο"</formula>
    </cfRule>
  </conditionalFormatting>
  <conditionalFormatting sqref="C30">
    <cfRule type="expression" dxfId="5682" priority="7141" stopIfTrue="1">
      <formula>$A30="Στόχος"</formula>
    </cfRule>
    <cfRule type="expression" dxfId="5681" priority="7142" stopIfTrue="1">
      <formula>$A30="Δράση"</formula>
    </cfRule>
    <cfRule type="expression" dxfId="5680" priority="7143" stopIfTrue="1">
      <formula>$A30="Έργο"</formula>
    </cfRule>
    <cfRule type="expression" dxfId="5679" priority="7144" stopIfTrue="1">
      <formula>$A30="Ορόσημο"</formula>
    </cfRule>
  </conditionalFormatting>
  <conditionalFormatting sqref="F29">
    <cfRule type="expression" dxfId="5678" priority="7137" stopIfTrue="1">
      <formula>$A29="Στόχος"</formula>
    </cfRule>
    <cfRule type="expression" dxfId="5677" priority="7138" stopIfTrue="1">
      <formula>$A29="Δράση"</formula>
    </cfRule>
    <cfRule type="expression" dxfId="5676" priority="7139" stopIfTrue="1">
      <formula>$A29="Έργο"</formula>
    </cfRule>
    <cfRule type="expression" dxfId="5675" priority="7140" stopIfTrue="1">
      <formula>$A29="Ορόσημο"</formula>
    </cfRule>
  </conditionalFormatting>
  <conditionalFormatting sqref="F30">
    <cfRule type="expression" dxfId="5674" priority="7133" stopIfTrue="1">
      <formula>$A30="Στόχος"</formula>
    </cfRule>
    <cfRule type="expression" dxfId="5673" priority="7134" stopIfTrue="1">
      <formula>$A30="Δράση"</formula>
    </cfRule>
    <cfRule type="expression" dxfId="5672" priority="7135" stopIfTrue="1">
      <formula>$A30="Έργο"</formula>
    </cfRule>
    <cfRule type="expression" dxfId="5671" priority="7136" stopIfTrue="1">
      <formula>$A30="Ορόσημο"</formula>
    </cfRule>
  </conditionalFormatting>
  <conditionalFormatting sqref="F29:F30">
    <cfRule type="expression" dxfId="5670" priority="7129" stopIfTrue="1">
      <formula>$A29="Στόχος"</formula>
    </cfRule>
    <cfRule type="expression" dxfId="5669" priority="7130" stopIfTrue="1">
      <formula>$A29="Δράση"</formula>
    </cfRule>
    <cfRule type="expression" dxfId="5668" priority="7131" stopIfTrue="1">
      <formula>$A29="Έργο"</formula>
    </cfRule>
    <cfRule type="expression" dxfId="5667" priority="7132" stopIfTrue="1">
      <formula>$A29="Ορόσημο"</formula>
    </cfRule>
  </conditionalFormatting>
  <conditionalFormatting sqref="F30">
    <cfRule type="expression" dxfId="5666" priority="7125" stopIfTrue="1">
      <formula>$A30="Στόχος"</formula>
    </cfRule>
    <cfRule type="expression" dxfId="5665" priority="7126" stopIfTrue="1">
      <formula>$A30="Δράση"</formula>
    </cfRule>
    <cfRule type="expression" dxfId="5664" priority="7127" stopIfTrue="1">
      <formula>$A30="Έργο"</formula>
    </cfRule>
    <cfRule type="expression" dxfId="5663" priority="7128" stopIfTrue="1">
      <formula>$A30="Ορόσημο"</formula>
    </cfRule>
  </conditionalFormatting>
  <conditionalFormatting sqref="F29">
    <cfRule type="expression" dxfId="5662" priority="7121" stopIfTrue="1">
      <formula>$A29="Στόχος"</formula>
    </cfRule>
    <cfRule type="expression" dxfId="5661" priority="7122" stopIfTrue="1">
      <formula>$A29="Δράση"</formula>
    </cfRule>
    <cfRule type="expression" dxfId="5660" priority="7123" stopIfTrue="1">
      <formula>$A29="Έργο"</formula>
    </cfRule>
    <cfRule type="expression" dxfId="5659" priority="7124" stopIfTrue="1">
      <formula>$A29="Ορόσημο"</formula>
    </cfRule>
  </conditionalFormatting>
  <conditionalFormatting sqref="C32">
    <cfRule type="expression" dxfId="5658" priority="7117" stopIfTrue="1">
      <formula>$A32="Στόχος"</formula>
    </cfRule>
    <cfRule type="expression" dxfId="5657" priority="7118" stopIfTrue="1">
      <formula>$A32="Δράση"</formula>
    </cfRule>
    <cfRule type="expression" dxfId="5656" priority="7119" stopIfTrue="1">
      <formula>$A32="Έργο"</formula>
    </cfRule>
    <cfRule type="expression" dxfId="5655" priority="7120" stopIfTrue="1">
      <formula>$A32="Ορόσημο"</formula>
    </cfRule>
  </conditionalFormatting>
  <conditionalFormatting sqref="F32">
    <cfRule type="expression" dxfId="5654" priority="7105" stopIfTrue="1">
      <formula>$A32="Στόχος"</formula>
    </cfRule>
    <cfRule type="expression" dxfId="5653" priority="7106" stopIfTrue="1">
      <formula>$A32="Δράση"</formula>
    </cfRule>
    <cfRule type="expression" dxfId="5652" priority="7107" stopIfTrue="1">
      <formula>$A32="Έργο"</formula>
    </cfRule>
    <cfRule type="expression" dxfId="5651" priority="7108" stopIfTrue="1">
      <formula>$A32="Ορόσημο"</formula>
    </cfRule>
  </conditionalFormatting>
  <conditionalFormatting sqref="F32">
    <cfRule type="expression" dxfId="5650" priority="7089" stopIfTrue="1">
      <formula>$A32="Στόχος"</formula>
    </cfRule>
    <cfRule type="expression" dxfId="5649" priority="7090" stopIfTrue="1">
      <formula>$A32="Δράση"</formula>
    </cfRule>
    <cfRule type="expression" dxfId="5648" priority="7091" stopIfTrue="1">
      <formula>$A32="Έργο"</formula>
    </cfRule>
    <cfRule type="expression" dxfId="5647" priority="7092" stopIfTrue="1">
      <formula>$A32="Ορόσημο"</formula>
    </cfRule>
  </conditionalFormatting>
  <conditionalFormatting sqref="F34">
    <cfRule type="expression" dxfId="5646" priority="7081" stopIfTrue="1">
      <formula>$A34="Στόχος"</formula>
    </cfRule>
    <cfRule type="expression" dxfId="5645" priority="7082" stopIfTrue="1">
      <formula>$A34="Δράση"</formula>
    </cfRule>
    <cfRule type="expression" dxfId="5644" priority="7083" stopIfTrue="1">
      <formula>$A34="Έργο"</formula>
    </cfRule>
    <cfRule type="expression" dxfId="5643" priority="7084" stopIfTrue="1">
      <formula>$A34="Ορόσημο"</formula>
    </cfRule>
  </conditionalFormatting>
  <conditionalFormatting sqref="F34">
    <cfRule type="expression" dxfId="5642" priority="7065" stopIfTrue="1">
      <formula>$A34="Στόχος"</formula>
    </cfRule>
    <cfRule type="expression" dxfId="5641" priority="7066" stopIfTrue="1">
      <formula>$A34="Δράση"</formula>
    </cfRule>
    <cfRule type="expression" dxfId="5640" priority="7067" stopIfTrue="1">
      <formula>$A34="Έργο"</formula>
    </cfRule>
    <cfRule type="expression" dxfId="5639" priority="7068" stopIfTrue="1">
      <formula>$A34="Ορόσημο"</formula>
    </cfRule>
  </conditionalFormatting>
  <conditionalFormatting sqref="C34">
    <cfRule type="expression" dxfId="5638" priority="7057" stopIfTrue="1">
      <formula>$A34="Στόχος"</formula>
    </cfRule>
    <cfRule type="expression" dxfId="5637" priority="7058" stopIfTrue="1">
      <formula>$A34="Δράση"</formula>
    </cfRule>
    <cfRule type="expression" dxfId="5636" priority="7059" stopIfTrue="1">
      <formula>$A34="Έργο"</formula>
    </cfRule>
    <cfRule type="expression" dxfId="5635" priority="7060" stopIfTrue="1">
      <formula>$A34="Ορόσημο"</formula>
    </cfRule>
  </conditionalFormatting>
  <conditionalFormatting sqref="D37:F38">
    <cfRule type="expression" dxfId="5634" priority="7049" stopIfTrue="1">
      <formula>$A37="Στόχος"</formula>
    </cfRule>
    <cfRule type="expression" dxfId="5633" priority="7050" stopIfTrue="1">
      <formula>$A37="Δράση"</formula>
    </cfRule>
    <cfRule type="expression" dxfId="5632" priority="7051" stopIfTrue="1">
      <formula>$A37="Έργο"</formula>
    </cfRule>
    <cfRule type="expression" dxfId="5631" priority="7052" stopIfTrue="1">
      <formula>$A37="Ορόσημο"</formula>
    </cfRule>
  </conditionalFormatting>
  <conditionalFormatting sqref="C37:C38">
    <cfRule type="expression" dxfId="5630" priority="7045" stopIfTrue="1">
      <formula>$A37="Στόχος"</formula>
    </cfRule>
    <cfRule type="expression" dxfId="5629" priority="7046" stopIfTrue="1">
      <formula>$A37="Δράση"</formula>
    </cfRule>
    <cfRule type="expression" dxfId="5628" priority="7047" stopIfTrue="1">
      <formula>$A37="Έργο"</formula>
    </cfRule>
    <cfRule type="expression" dxfId="5627" priority="7048" stopIfTrue="1">
      <formula>$A37="Ορόσημο"</formula>
    </cfRule>
  </conditionalFormatting>
  <conditionalFormatting sqref="F37:F38">
    <cfRule type="expression" dxfId="5626" priority="7041" stopIfTrue="1">
      <formula>$A37="Στόχος"</formula>
    </cfRule>
    <cfRule type="expression" dxfId="5625" priority="7042" stopIfTrue="1">
      <formula>$A37="Δράση"</formula>
    </cfRule>
    <cfRule type="expression" dxfId="5624" priority="7043" stopIfTrue="1">
      <formula>$A37="Έργο"</formula>
    </cfRule>
    <cfRule type="expression" dxfId="5623" priority="7044" stopIfTrue="1">
      <formula>$A37="Ορόσημο"</formula>
    </cfRule>
  </conditionalFormatting>
  <conditionalFormatting sqref="F37">
    <cfRule type="expression" dxfId="5622" priority="7037" stopIfTrue="1">
      <formula>$A37="Στόχος"</formula>
    </cfRule>
    <cfRule type="expression" dxfId="5621" priority="7038" stopIfTrue="1">
      <formula>$A37="Δράση"</formula>
    </cfRule>
    <cfRule type="expression" dxfId="5620" priority="7039" stopIfTrue="1">
      <formula>$A37="Έργο"</formula>
    </cfRule>
    <cfRule type="expression" dxfId="5619" priority="7040" stopIfTrue="1">
      <formula>$A37="Ορόσημο"</formula>
    </cfRule>
  </conditionalFormatting>
  <conditionalFormatting sqref="F38">
    <cfRule type="expression" dxfId="5618" priority="7033" stopIfTrue="1">
      <formula>$A38="Στόχος"</formula>
    </cfRule>
    <cfRule type="expression" dxfId="5617" priority="7034" stopIfTrue="1">
      <formula>$A38="Δράση"</formula>
    </cfRule>
    <cfRule type="expression" dxfId="5616" priority="7035" stopIfTrue="1">
      <formula>$A38="Έργο"</formula>
    </cfRule>
    <cfRule type="expression" dxfId="5615" priority="7036" stopIfTrue="1">
      <formula>$A38="Ορόσημο"</formula>
    </cfRule>
  </conditionalFormatting>
  <conditionalFormatting sqref="F37:F38">
    <cfRule type="expression" dxfId="5614" priority="7029" stopIfTrue="1">
      <formula>$A37="Στόχος"</formula>
    </cfRule>
    <cfRule type="expression" dxfId="5613" priority="7030" stopIfTrue="1">
      <formula>$A37="Δράση"</formula>
    </cfRule>
    <cfRule type="expression" dxfId="5612" priority="7031" stopIfTrue="1">
      <formula>$A37="Έργο"</formula>
    </cfRule>
    <cfRule type="expression" dxfId="5611" priority="7032" stopIfTrue="1">
      <formula>$A37="Ορόσημο"</formula>
    </cfRule>
  </conditionalFormatting>
  <conditionalFormatting sqref="F38">
    <cfRule type="expression" dxfId="5610" priority="7025" stopIfTrue="1">
      <formula>$A38="Στόχος"</formula>
    </cfRule>
    <cfRule type="expression" dxfId="5609" priority="7026" stopIfTrue="1">
      <formula>$A38="Δράση"</formula>
    </cfRule>
    <cfRule type="expression" dxfId="5608" priority="7027" stopIfTrue="1">
      <formula>$A38="Έργο"</formula>
    </cfRule>
    <cfRule type="expression" dxfId="5607" priority="7028" stopIfTrue="1">
      <formula>$A38="Ορόσημο"</formula>
    </cfRule>
  </conditionalFormatting>
  <conditionalFormatting sqref="F37">
    <cfRule type="expression" dxfId="5606" priority="7021" stopIfTrue="1">
      <formula>$A37="Στόχος"</formula>
    </cfRule>
    <cfRule type="expression" dxfId="5605" priority="7022" stopIfTrue="1">
      <formula>$A37="Δράση"</formula>
    </cfRule>
    <cfRule type="expression" dxfId="5604" priority="7023" stopIfTrue="1">
      <formula>$A37="Έργο"</formula>
    </cfRule>
    <cfRule type="expression" dxfId="5603" priority="7024" stopIfTrue="1">
      <formula>$A37="Ορόσημο"</formula>
    </cfRule>
  </conditionalFormatting>
  <conditionalFormatting sqref="C37:C38">
    <cfRule type="expression" dxfId="5602" priority="7017" stopIfTrue="1">
      <formula>$A37="Στόχος"</formula>
    </cfRule>
    <cfRule type="expression" dxfId="5601" priority="7018" stopIfTrue="1">
      <formula>$A37="Δράση"</formula>
    </cfRule>
    <cfRule type="expression" dxfId="5600" priority="7019" stopIfTrue="1">
      <formula>$A37="Έργο"</formula>
    </cfRule>
    <cfRule type="expression" dxfId="5599" priority="7020" stopIfTrue="1">
      <formula>$A37="Ορόσημο"</formula>
    </cfRule>
  </conditionalFormatting>
  <conditionalFormatting sqref="C37">
    <cfRule type="expression" dxfId="5598" priority="7013" stopIfTrue="1">
      <formula>$A37="Στόχος"</formula>
    </cfRule>
    <cfRule type="expression" dxfId="5597" priority="7014" stopIfTrue="1">
      <formula>$A37="Δράση"</formula>
    </cfRule>
    <cfRule type="expression" dxfId="5596" priority="7015" stopIfTrue="1">
      <formula>$A37="Έργο"</formula>
    </cfRule>
    <cfRule type="expression" dxfId="5595" priority="7016" stopIfTrue="1">
      <formula>$A37="Ορόσημο"</formula>
    </cfRule>
  </conditionalFormatting>
  <conditionalFormatting sqref="C38">
    <cfRule type="expression" dxfId="5594" priority="7009" stopIfTrue="1">
      <formula>$A38="Στόχος"</formula>
    </cfRule>
    <cfRule type="expression" dxfId="5593" priority="7010" stopIfTrue="1">
      <formula>$A38="Δράση"</formula>
    </cfRule>
    <cfRule type="expression" dxfId="5592" priority="7011" stopIfTrue="1">
      <formula>$A38="Έργο"</formula>
    </cfRule>
    <cfRule type="expression" dxfId="5591" priority="7012" stopIfTrue="1">
      <formula>$A38="Ορόσημο"</formula>
    </cfRule>
  </conditionalFormatting>
  <conditionalFormatting sqref="F42:F44">
    <cfRule type="expression" dxfId="5590" priority="6973" stopIfTrue="1">
      <formula>$A42="Στόχος"</formula>
    </cfRule>
    <cfRule type="expression" dxfId="5589" priority="6974" stopIfTrue="1">
      <formula>$A42="Δράση"</formula>
    </cfRule>
    <cfRule type="expression" dxfId="5588" priority="6975" stopIfTrue="1">
      <formula>$A42="Έργο"</formula>
    </cfRule>
    <cfRule type="expression" dxfId="5587" priority="6976" stopIfTrue="1">
      <formula>$A42="Ορόσημο"</formula>
    </cfRule>
  </conditionalFormatting>
  <conditionalFormatting sqref="F42:F44">
    <cfRule type="expression" dxfId="5586" priority="6969" stopIfTrue="1">
      <formula>$A42="Στόχος"</formula>
    </cfRule>
    <cfRule type="expression" dxfId="5585" priority="6970" stopIfTrue="1">
      <formula>$A42="Δράση"</formula>
    </cfRule>
    <cfRule type="expression" dxfId="5584" priority="6971" stopIfTrue="1">
      <formula>$A42="Έργο"</formula>
    </cfRule>
    <cfRule type="expression" dxfId="5583" priority="6972" stopIfTrue="1">
      <formula>$A42="Ορόσημο"</formula>
    </cfRule>
  </conditionalFormatting>
  <conditionalFormatting sqref="F42:F44">
    <cfRule type="expression" dxfId="5582" priority="6965" stopIfTrue="1">
      <formula>$A42="Στόχος"</formula>
    </cfRule>
    <cfRule type="expression" dxfId="5581" priority="6966" stopIfTrue="1">
      <formula>$A42="Δράση"</formula>
    </cfRule>
    <cfRule type="expression" dxfId="5580" priority="6967" stopIfTrue="1">
      <formula>$A42="Έργο"</formula>
    </cfRule>
    <cfRule type="expression" dxfId="5579" priority="6968" stopIfTrue="1">
      <formula>$A42="Ορόσημο"</formula>
    </cfRule>
  </conditionalFormatting>
  <conditionalFormatting sqref="F42:F44">
    <cfRule type="expression" dxfId="5578" priority="6961" stopIfTrue="1">
      <formula>$A42="Στόχος"</formula>
    </cfRule>
    <cfRule type="expression" dxfId="5577" priority="6962" stopIfTrue="1">
      <formula>$A42="Δράση"</formula>
    </cfRule>
    <cfRule type="expression" dxfId="5576" priority="6963" stopIfTrue="1">
      <formula>$A42="Έργο"</formula>
    </cfRule>
    <cfRule type="expression" dxfId="5575" priority="6964" stopIfTrue="1">
      <formula>$A42="Ορόσημο"</formula>
    </cfRule>
  </conditionalFormatting>
  <conditionalFormatting sqref="F42:F44">
    <cfRule type="expression" dxfId="5574" priority="6957" stopIfTrue="1">
      <formula>$A42="Στόχος"</formula>
    </cfRule>
    <cfRule type="expression" dxfId="5573" priority="6958" stopIfTrue="1">
      <formula>$A42="Δράση"</formula>
    </cfRule>
    <cfRule type="expression" dxfId="5572" priority="6959" stopIfTrue="1">
      <formula>$A42="Έργο"</formula>
    </cfRule>
    <cfRule type="expression" dxfId="5571" priority="6960" stopIfTrue="1">
      <formula>$A42="Ορόσημο"</formula>
    </cfRule>
  </conditionalFormatting>
  <conditionalFormatting sqref="F42:F44">
    <cfRule type="expression" dxfId="5570" priority="6953" stopIfTrue="1">
      <formula>$A42="Στόχος"</formula>
    </cfRule>
    <cfRule type="expression" dxfId="5569" priority="6954" stopIfTrue="1">
      <formula>$A42="Δράση"</formula>
    </cfRule>
    <cfRule type="expression" dxfId="5568" priority="6955" stopIfTrue="1">
      <formula>$A42="Έργο"</formula>
    </cfRule>
    <cfRule type="expression" dxfId="5567" priority="6956" stopIfTrue="1">
      <formula>$A42="Ορόσημο"</formula>
    </cfRule>
  </conditionalFormatting>
  <conditionalFormatting sqref="F42:F44">
    <cfRule type="expression" dxfId="5566" priority="6949" stopIfTrue="1">
      <formula>$A42="Στόχος"</formula>
    </cfRule>
    <cfRule type="expression" dxfId="5565" priority="6950" stopIfTrue="1">
      <formula>$A42="Δράση"</formula>
    </cfRule>
    <cfRule type="expression" dxfId="5564" priority="6951" stopIfTrue="1">
      <formula>$A42="Έργο"</formula>
    </cfRule>
    <cfRule type="expression" dxfId="5563" priority="6952" stopIfTrue="1">
      <formula>$A42="Ορόσημο"</formula>
    </cfRule>
  </conditionalFormatting>
  <conditionalFormatting sqref="A48:W48">
    <cfRule type="expression" dxfId="5562" priority="6945" stopIfTrue="1">
      <formula>$A48="Στόχος"</formula>
    </cfRule>
    <cfRule type="expression" dxfId="5561" priority="6946" stopIfTrue="1">
      <formula>$A48="Δράση"</formula>
    </cfRule>
    <cfRule type="expression" dxfId="5560" priority="6947" stopIfTrue="1">
      <formula>$A48="Έργο"</formula>
    </cfRule>
    <cfRule type="expression" dxfId="5559" priority="6948" stopIfTrue="1">
      <formula>$A48="Ορόσημο"</formula>
    </cfRule>
  </conditionalFormatting>
  <conditionalFormatting sqref="A107:W121">
    <cfRule type="expression" dxfId="5558" priority="6941" stopIfTrue="1">
      <formula>$A107="Στόχος"</formula>
    </cfRule>
    <cfRule type="expression" dxfId="5557" priority="6942" stopIfTrue="1">
      <formula>$A107="Δράση"</formula>
    </cfRule>
    <cfRule type="expression" dxfId="5556" priority="6943" stopIfTrue="1">
      <formula>$A107="Έργο"</formula>
    </cfRule>
    <cfRule type="expression" dxfId="5555" priority="6944" stopIfTrue="1">
      <formula>$A107="Ορόσημο"</formula>
    </cfRule>
  </conditionalFormatting>
  <conditionalFormatting sqref="F55">
    <cfRule type="expression" dxfId="5554" priority="6933" stopIfTrue="1">
      <formula>$A55="Στόχος"</formula>
    </cfRule>
    <cfRule type="expression" dxfId="5553" priority="6934" stopIfTrue="1">
      <formula>$A55="Δράση"</formula>
    </cfRule>
    <cfRule type="expression" dxfId="5552" priority="6935" stopIfTrue="1">
      <formula>$A55="Έργο"</formula>
    </cfRule>
    <cfRule type="expression" dxfId="5551" priority="6936" stopIfTrue="1">
      <formula>$A55="Ορόσημο"</formula>
    </cfRule>
  </conditionalFormatting>
  <conditionalFormatting sqref="B71:F72">
    <cfRule type="expression" dxfId="5550" priority="6921" stopIfTrue="1">
      <formula>$A71="Στόχος"</formula>
    </cfRule>
    <cfRule type="expression" dxfId="5549" priority="6922" stopIfTrue="1">
      <formula>$A71="Δράση"</formula>
    </cfRule>
    <cfRule type="expression" dxfId="5548" priority="6923" stopIfTrue="1">
      <formula>$A71="Έργο"</formula>
    </cfRule>
    <cfRule type="expression" dxfId="5547" priority="6924" stopIfTrue="1">
      <formula>$A71="Ορόσημο"</formula>
    </cfRule>
  </conditionalFormatting>
  <conditionalFormatting sqref="C84:C86">
    <cfRule type="expression" dxfId="5546" priority="6917" stopIfTrue="1">
      <formula>$A84="Στόχος"</formula>
    </cfRule>
    <cfRule type="expression" dxfId="5545" priority="6918" stopIfTrue="1">
      <formula>$A84="Δράση"</formula>
    </cfRule>
    <cfRule type="expression" dxfId="5544" priority="6919" stopIfTrue="1">
      <formula>$A84="Έργο"</formula>
    </cfRule>
    <cfRule type="expression" dxfId="5543" priority="6920" stopIfTrue="1">
      <formula>$A84="Ορόσημο"</formula>
    </cfRule>
  </conditionalFormatting>
  <conditionalFormatting sqref="B73:F73">
    <cfRule type="expression" dxfId="5542" priority="6913" stopIfTrue="1">
      <formula>$A73="Στόχος"</formula>
    </cfRule>
    <cfRule type="expression" dxfId="5541" priority="6914" stopIfTrue="1">
      <formula>$A73="Δράση"</formula>
    </cfRule>
    <cfRule type="expression" dxfId="5540" priority="6915" stopIfTrue="1">
      <formula>$A73="Έργο"</formula>
    </cfRule>
    <cfRule type="expression" dxfId="5539" priority="6916" stopIfTrue="1">
      <formula>$A73="Ορόσημο"</formula>
    </cfRule>
  </conditionalFormatting>
  <conditionalFormatting sqref="A77:W77">
    <cfRule type="expression" dxfId="5538" priority="6901" stopIfTrue="1">
      <formula>$A77="Στόχος"</formula>
    </cfRule>
    <cfRule type="expression" dxfId="5537" priority="6902" stopIfTrue="1">
      <formula>$A77="Δράση"</formula>
    </cfRule>
    <cfRule type="expression" dxfId="5536" priority="6903" stopIfTrue="1">
      <formula>$A77="Έργο"</formula>
    </cfRule>
    <cfRule type="expression" dxfId="5535" priority="6904" stopIfTrue="1">
      <formula>$A77="Ορόσημο"</formula>
    </cfRule>
  </conditionalFormatting>
  <conditionalFormatting sqref="B77:F78">
    <cfRule type="expression" dxfId="5534" priority="6897" stopIfTrue="1">
      <formula>$A77="Στόχος"</formula>
    </cfRule>
    <cfRule type="expression" dxfId="5533" priority="6898" stopIfTrue="1">
      <formula>$A77="Δράση"</formula>
    </cfRule>
    <cfRule type="expression" dxfId="5532" priority="6899" stopIfTrue="1">
      <formula>$A77="Έργο"</formula>
    </cfRule>
    <cfRule type="expression" dxfId="5531" priority="6900" stopIfTrue="1">
      <formula>$A77="Ορόσημο"</formula>
    </cfRule>
  </conditionalFormatting>
  <conditionalFormatting sqref="A79:W79">
    <cfRule type="expression" dxfId="5530" priority="6893" stopIfTrue="1">
      <formula>$A79="Στόχος"</formula>
    </cfRule>
    <cfRule type="expression" dxfId="5529" priority="6894" stopIfTrue="1">
      <formula>$A79="Δράση"</formula>
    </cfRule>
    <cfRule type="expression" dxfId="5528" priority="6895" stopIfTrue="1">
      <formula>$A79="Έργο"</formula>
    </cfRule>
    <cfRule type="expression" dxfId="5527" priority="6896" stopIfTrue="1">
      <formula>$A79="Ορόσημο"</formula>
    </cfRule>
  </conditionalFormatting>
  <conditionalFormatting sqref="B79:F82 B83 D83:F83 B84:F86">
    <cfRule type="expression" dxfId="5526" priority="6889" stopIfTrue="1">
      <formula>$A79="Στόχος"</formula>
    </cfRule>
    <cfRule type="expression" dxfId="5525" priority="6890" stopIfTrue="1">
      <formula>$A79="Δράση"</formula>
    </cfRule>
    <cfRule type="expression" dxfId="5524" priority="6891" stopIfTrue="1">
      <formula>$A79="Έργο"</formula>
    </cfRule>
    <cfRule type="expression" dxfId="5523" priority="6892" stopIfTrue="1">
      <formula>$A79="Ορόσημο"</formula>
    </cfRule>
  </conditionalFormatting>
  <conditionalFormatting sqref="F79">
    <cfRule type="expression" dxfId="5522" priority="6885" stopIfTrue="1">
      <formula>$A79="Στόχος"</formula>
    </cfRule>
    <cfRule type="expression" dxfId="5521" priority="6886" stopIfTrue="1">
      <formula>$A79="Δράση"</formula>
    </cfRule>
    <cfRule type="expression" dxfId="5520" priority="6887" stopIfTrue="1">
      <formula>$A79="Έργο"</formula>
    </cfRule>
    <cfRule type="expression" dxfId="5519" priority="6888" stopIfTrue="1">
      <formula>$A79="Ορόσημο"</formula>
    </cfRule>
  </conditionalFormatting>
  <conditionalFormatting sqref="F79">
    <cfRule type="expression" dxfId="5518" priority="6881" stopIfTrue="1">
      <formula>$A79="Στόχος"</formula>
    </cfRule>
    <cfRule type="expression" dxfId="5517" priority="6882" stopIfTrue="1">
      <formula>$A79="Δράση"</formula>
    </cfRule>
    <cfRule type="expression" dxfId="5516" priority="6883" stopIfTrue="1">
      <formula>$A79="Έργο"</formula>
    </cfRule>
    <cfRule type="expression" dxfId="5515" priority="6884" stopIfTrue="1">
      <formula>$A79="Ορόσημο"</formula>
    </cfRule>
  </conditionalFormatting>
  <conditionalFormatting sqref="C91">
    <cfRule type="expression" dxfId="5514" priority="6877" stopIfTrue="1">
      <formula>$A91="Στόχος"</formula>
    </cfRule>
    <cfRule type="expression" dxfId="5513" priority="6878" stopIfTrue="1">
      <formula>$A91="Δράση"</formula>
    </cfRule>
    <cfRule type="expression" dxfId="5512" priority="6879" stopIfTrue="1">
      <formula>$A91="Έργο"</formula>
    </cfRule>
    <cfRule type="expression" dxfId="5511" priority="6880" stopIfTrue="1">
      <formula>$A91="Ορόσημο"</formula>
    </cfRule>
  </conditionalFormatting>
  <conditionalFormatting sqref="F96">
    <cfRule type="expression" dxfId="5510" priority="6865" stopIfTrue="1">
      <formula>$A96="Στόχος"</formula>
    </cfRule>
    <cfRule type="expression" dxfId="5509" priority="6866" stopIfTrue="1">
      <formula>$A96="Δράση"</formula>
    </cfRule>
    <cfRule type="expression" dxfId="5508" priority="6867" stopIfTrue="1">
      <formula>$A96="Έργο"</formula>
    </cfRule>
    <cfRule type="expression" dxfId="5507" priority="6868" stopIfTrue="1">
      <formula>$A96="Ορόσημο"</formula>
    </cfRule>
  </conditionalFormatting>
  <conditionalFormatting sqref="F96">
    <cfRule type="expression" dxfId="5506" priority="6861" stopIfTrue="1">
      <formula>$A96="Στόχος"</formula>
    </cfRule>
    <cfRule type="expression" dxfId="5505" priority="6862" stopIfTrue="1">
      <formula>$A96="Δράση"</formula>
    </cfRule>
    <cfRule type="expression" dxfId="5504" priority="6863" stopIfTrue="1">
      <formula>$A96="Έργο"</formula>
    </cfRule>
    <cfRule type="expression" dxfId="5503" priority="6864" stopIfTrue="1">
      <formula>$A96="Ορόσημο"</formula>
    </cfRule>
  </conditionalFormatting>
  <conditionalFormatting sqref="F96">
    <cfRule type="expression" dxfId="5502" priority="6857" stopIfTrue="1">
      <formula>$A96="Στόχος"</formula>
    </cfRule>
    <cfRule type="expression" dxfId="5501" priority="6858" stopIfTrue="1">
      <formula>$A96="Δράση"</formula>
    </cfRule>
    <cfRule type="expression" dxfId="5500" priority="6859" stopIfTrue="1">
      <formula>$A96="Έργο"</formula>
    </cfRule>
    <cfRule type="expression" dxfId="5499" priority="6860" stopIfTrue="1">
      <formula>$A96="Ορόσημο"</formula>
    </cfRule>
  </conditionalFormatting>
  <conditionalFormatting sqref="F98:F99">
    <cfRule type="expression" dxfId="5498" priority="6853" stopIfTrue="1">
      <formula>$A98="Στόχος"</formula>
    </cfRule>
    <cfRule type="expression" dxfId="5497" priority="6854" stopIfTrue="1">
      <formula>$A98="Δράση"</formula>
    </cfRule>
    <cfRule type="expression" dxfId="5496" priority="6855" stopIfTrue="1">
      <formula>$A98="Έργο"</formula>
    </cfRule>
    <cfRule type="expression" dxfId="5495" priority="6856" stopIfTrue="1">
      <formula>$A98="Ορόσημο"</formula>
    </cfRule>
  </conditionalFormatting>
  <conditionalFormatting sqref="F98:F99">
    <cfRule type="expression" dxfId="5494" priority="6849" stopIfTrue="1">
      <formula>$A98="Στόχος"</formula>
    </cfRule>
    <cfRule type="expression" dxfId="5493" priority="6850" stopIfTrue="1">
      <formula>$A98="Δράση"</formula>
    </cfRule>
    <cfRule type="expression" dxfId="5492" priority="6851" stopIfTrue="1">
      <formula>$A98="Έργο"</formula>
    </cfRule>
    <cfRule type="expression" dxfId="5491" priority="6852" stopIfTrue="1">
      <formula>$A98="Ορόσημο"</formula>
    </cfRule>
  </conditionalFormatting>
  <conditionalFormatting sqref="F98:F99">
    <cfRule type="expression" dxfId="5490" priority="6845" stopIfTrue="1">
      <formula>$A98="Στόχος"</formula>
    </cfRule>
    <cfRule type="expression" dxfId="5489" priority="6846" stopIfTrue="1">
      <formula>$A98="Δράση"</formula>
    </cfRule>
    <cfRule type="expression" dxfId="5488" priority="6847" stopIfTrue="1">
      <formula>$A98="Έργο"</formula>
    </cfRule>
    <cfRule type="expression" dxfId="5487" priority="6848" stopIfTrue="1">
      <formula>$A98="Ορόσημο"</formula>
    </cfRule>
  </conditionalFormatting>
  <conditionalFormatting sqref="A114:B121">
    <cfRule type="expression" dxfId="5486" priority="6829" stopIfTrue="1">
      <formula>$A114="Στόχος"</formula>
    </cfRule>
    <cfRule type="expression" dxfId="5485" priority="6830" stopIfTrue="1">
      <formula>$A114="Δράση"</formula>
    </cfRule>
    <cfRule type="expression" dxfId="5484" priority="6831" stopIfTrue="1">
      <formula>$A114="Έργο"</formula>
    </cfRule>
    <cfRule type="expression" dxfId="5483" priority="6832" stopIfTrue="1">
      <formula>$A114="Ορόσημο"</formula>
    </cfRule>
  </conditionalFormatting>
  <conditionalFormatting sqref="C114:C121">
    <cfRule type="expression" dxfId="5482" priority="6825" stopIfTrue="1">
      <formula>$A114="Στόχος"</formula>
    </cfRule>
    <cfRule type="expression" dxfId="5481" priority="6826" stopIfTrue="1">
      <formula>$A114="Δράση"</formula>
    </cfRule>
    <cfRule type="expression" dxfId="5480" priority="6827" stopIfTrue="1">
      <formula>$A114="Έργο"</formula>
    </cfRule>
    <cfRule type="expression" dxfId="5479" priority="6828" stopIfTrue="1">
      <formula>$A114="Ορόσημο"</formula>
    </cfRule>
  </conditionalFormatting>
  <conditionalFormatting sqref="A109:B113">
    <cfRule type="expression" dxfId="5478" priority="6821" stopIfTrue="1">
      <formula>$A109="Στόχος"</formula>
    </cfRule>
    <cfRule type="expression" dxfId="5477" priority="6822" stopIfTrue="1">
      <formula>$A109="Δράση"</formula>
    </cfRule>
    <cfRule type="expression" dxfId="5476" priority="6823" stopIfTrue="1">
      <formula>$A109="Έργο"</formula>
    </cfRule>
    <cfRule type="expression" dxfId="5475" priority="6824" stopIfTrue="1">
      <formula>$A109="Ορόσημο"</formula>
    </cfRule>
  </conditionalFormatting>
  <conditionalFormatting sqref="C109:C113">
    <cfRule type="expression" dxfId="5474" priority="6817" stopIfTrue="1">
      <formula>$A109="Στόχος"</formula>
    </cfRule>
    <cfRule type="expression" dxfId="5473" priority="6818" stopIfTrue="1">
      <formula>$A109="Δράση"</formula>
    </cfRule>
    <cfRule type="expression" dxfId="5472" priority="6819" stopIfTrue="1">
      <formula>$A109="Έργο"</formula>
    </cfRule>
    <cfRule type="expression" dxfId="5471" priority="6820" stopIfTrue="1">
      <formula>$A109="Ορόσημο"</formula>
    </cfRule>
  </conditionalFormatting>
  <conditionalFormatting sqref="F109:F111">
    <cfRule type="expression" dxfId="5470" priority="6813" stopIfTrue="1">
      <formula>$A109="Στόχος"</formula>
    </cfRule>
    <cfRule type="expression" dxfId="5469" priority="6814" stopIfTrue="1">
      <formula>$A109="Δράση"</formula>
    </cfRule>
    <cfRule type="expression" dxfId="5468" priority="6815" stopIfTrue="1">
      <formula>$A109="Έργο"</formula>
    </cfRule>
    <cfRule type="expression" dxfId="5467" priority="6816" stopIfTrue="1">
      <formula>$A109="Ορόσημο"</formula>
    </cfRule>
  </conditionalFormatting>
  <conditionalFormatting sqref="F109:F111">
    <cfRule type="expression" dxfId="5466" priority="6809" stopIfTrue="1">
      <formula>$A109="Στόχος"</formula>
    </cfRule>
    <cfRule type="expression" dxfId="5465" priority="6810" stopIfTrue="1">
      <formula>$A109="Δράση"</formula>
    </cfRule>
    <cfRule type="expression" dxfId="5464" priority="6811" stopIfTrue="1">
      <formula>$A109="Έργο"</formula>
    </cfRule>
    <cfRule type="expression" dxfId="5463" priority="6812" stopIfTrue="1">
      <formula>$A109="Ορόσημο"</formula>
    </cfRule>
  </conditionalFormatting>
  <conditionalFormatting sqref="F109:F111">
    <cfRule type="expression" dxfId="5462" priority="6805" stopIfTrue="1">
      <formula>$A109="Στόχος"</formula>
    </cfRule>
    <cfRule type="expression" dxfId="5461" priority="6806" stopIfTrue="1">
      <formula>$A109="Δράση"</formula>
    </cfRule>
    <cfRule type="expression" dxfId="5460" priority="6807" stopIfTrue="1">
      <formula>$A109="Έργο"</formula>
    </cfRule>
    <cfRule type="expression" dxfId="5459" priority="6808" stopIfTrue="1">
      <formula>$A109="Ορόσημο"</formula>
    </cfRule>
  </conditionalFormatting>
  <conditionalFormatting sqref="F112:F113">
    <cfRule type="expression" dxfId="5458" priority="6801" stopIfTrue="1">
      <formula>$A112="Στόχος"</formula>
    </cfRule>
    <cfRule type="expression" dxfId="5457" priority="6802" stopIfTrue="1">
      <formula>$A112="Δράση"</formula>
    </cfRule>
    <cfRule type="expression" dxfId="5456" priority="6803" stopIfTrue="1">
      <formula>$A112="Έργο"</formula>
    </cfRule>
    <cfRule type="expression" dxfId="5455" priority="6804" stopIfTrue="1">
      <formula>$A112="Ορόσημο"</formula>
    </cfRule>
  </conditionalFormatting>
  <conditionalFormatting sqref="F112:F113">
    <cfRule type="expression" dxfId="5454" priority="6797" stopIfTrue="1">
      <formula>$A112="Στόχος"</formula>
    </cfRule>
    <cfRule type="expression" dxfId="5453" priority="6798" stopIfTrue="1">
      <formula>$A112="Δράση"</formula>
    </cfRule>
    <cfRule type="expression" dxfId="5452" priority="6799" stopIfTrue="1">
      <formula>$A112="Έργο"</formula>
    </cfRule>
    <cfRule type="expression" dxfId="5451" priority="6800" stopIfTrue="1">
      <formula>$A112="Ορόσημο"</formula>
    </cfRule>
  </conditionalFormatting>
  <conditionalFormatting sqref="F112:F113">
    <cfRule type="expression" dxfId="5450" priority="6793" stopIfTrue="1">
      <formula>$A112="Στόχος"</formula>
    </cfRule>
    <cfRule type="expression" dxfId="5449" priority="6794" stopIfTrue="1">
      <formula>$A112="Δράση"</formula>
    </cfRule>
    <cfRule type="expression" dxfId="5448" priority="6795" stopIfTrue="1">
      <formula>$A112="Έργο"</formula>
    </cfRule>
    <cfRule type="expression" dxfId="5447" priority="6796" stopIfTrue="1">
      <formula>$A112="Ορόσημο"</formula>
    </cfRule>
  </conditionalFormatting>
  <conditionalFormatting sqref="F114">
    <cfRule type="expression" dxfId="5446" priority="6789" stopIfTrue="1">
      <formula>$A114="Στόχος"</formula>
    </cfRule>
    <cfRule type="expression" dxfId="5445" priority="6790" stopIfTrue="1">
      <formula>$A114="Δράση"</formula>
    </cfRule>
    <cfRule type="expression" dxfId="5444" priority="6791" stopIfTrue="1">
      <formula>$A114="Έργο"</formula>
    </cfRule>
    <cfRule type="expression" dxfId="5443" priority="6792" stopIfTrue="1">
      <formula>$A114="Ορόσημο"</formula>
    </cfRule>
  </conditionalFormatting>
  <conditionalFormatting sqref="F114">
    <cfRule type="expression" dxfId="5442" priority="6785" stopIfTrue="1">
      <formula>$A114="Στόχος"</formula>
    </cfRule>
    <cfRule type="expression" dxfId="5441" priority="6786" stopIfTrue="1">
      <formula>$A114="Δράση"</formula>
    </cfRule>
    <cfRule type="expression" dxfId="5440" priority="6787" stopIfTrue="1">
      <formula>$A114="Έργο"</formula>
    </cfRule>
    <cfRule type="expression" dxfId="5439" priority="6788" stopIfTrue="1">
      <formula>$A114="Ορόσημο"</formula>
    </cfRule>
  </conditionalFormatting>
  <conditionalFormatting sqref="F114">
    <cfRule type="expression" dxfId="5438" priority="6781" stopIfTrue="1">
      <formula>$A114="Στόχος"</formula>
    </cfRule>
    <cfRule type="expression" dxfId="5437" priority="6782" stopIfTrue="1">
      <formula>$A114="Δράση"</formula>
    </cfRule>
    <cfRule type="expression" dxfId="5436" priority="6783" stopIfTrue="1">
      <formula>$A114="Έργο"</formula>
    </cfRule>
    <cfRule type="expression" dxfId="5435" priority="6784" stopIfTrue="1">
      <formula>$A114="Ορόσημο"</formula>
    </cfRule>
  </conditionalFormatting>
  <conditionalFormatting sqref="F114">
    <cfRule type="expression" dxfId="5434" priority="6777" stopIfTrue="1">
      <formula>$A114="Στόχος"</formula>
    </cfRule>
    <cfRule type="expression" dxfId="5433" priority="6778" stopIfTrue="1">
      <formula>$A114="Δράση"</formula>
    </cfRule>
    <cfRule type="expression" dxfId="5432" priority="6779" stopIfTrue="1">
      <formula>$A114="Έργο"</formula>
    </cfRule>
    <cfRule type="expression" dxfId="5431" priority="6780" stopIfTrue="1">
      <formula>$A114="Ορόσημο"</formula>
    </cfRule>
  </conditionalFormatting>
  <conditionalFormatting sqref="F115:F121">
    <cfRule type="expression" dxfId="5430" priority="6773" stopIfTrue="1">
      <formula>$A115="Στόχος"</formula>
    </cfRule>
    <cfRule type="expression" dxfId="5429" priority="6774" stopIfTrue="1">
      <formula>$A115="Δράση"</formula>
    </cfRule>
    <cfRule type="expression" dxfId="5428" priority="6775" stopIfTrue="1">
      <formula>$A115="Έργο"</formula>
    </cfRule>
    <cfRule type="expression" dxfId="5427" priority="6776" stopIfTrue="1">
      <formula>$A115="Ορόσημο"</formula>
    </cfRule>
  </conditionalFormatting>
  <conditionalFormatting sqref="F115:F121">
    <cfRule type="expression" dxfId="5426" priority="6769" stopIfTrue="1">
      <formula>$A115="Στόχος"</formula>
    </cfRule>
    <cfRule type="expression" dxfId="5425" priority="6770" stopIfTrue="1">
      <formula>$A115="Δράση"</formula>
    </cfRule>
    <cfRule type="expression" dxfId="5424" priority="6771" stopIfTrue="1">
      <formula>$A115="Έργο"</formula>
    </cfRule>
    <cfRule type="expression" dxfId="5423" priority="6772" stopIfTrue="1">
      <formula>$A115="Ορόσημο"</formula>
    </cfRule>
  </conditionalFormatting>
  <conditionalFormatting sqref="F115:F121">
    <cfRule type="expression" dxfId="5422" priority="6765" stopIfTrue="1">
      <formula>$A115="Στόχος"</formula>
    </cfRule>
    <cfRule type="expression" dxfId="5421" priority="6766" stopIfTrue="1">
      <formula>$A115="Δράση"</formula>
    </cfRule>
    <cfRule type="expression" dxfId="5420" priority="6767" stopIfTrue="1">
      <formula>$A115="Έργο"</formula>
    </cfRule>
    <cfRule type="expression" dxfId="5419" priority="6768" stopIfTrue="1">
      <formula>$A115="Ορόσημο"</formula>
    </cfRule>
  </conditionalFormatting>
  <conditionalFormatting sqref="F115:F121">
    <cfRule type="expression" dxfId="5418" priority="6761" stopIfTrue="1">
      <formula>$A115="Στόχος"</formula>
    </cfRule>
    <cfRule type="expression" dxfId="5417" priority="6762" stopIfTrue="1">
      <formula>$A115="Δράση"</formula>
    </cfRule>
    <cfRule type="expression" dxfId="5416" priority="6763" stopIfTrue="1">
      <formula>$A115="Έργο"</formula>
    </cfRule>
    <cfRule type="expression" dxfId="5415" priority="6764" stopIfTrue="1">
      <formula>$A115="Ορόσημο"</formula>
    </cfRule>
  </conditionalFormatting>
  <conditionalFormatting sqref="D116:W116">
    <cfRule type="expression" dxfId="5414" priority="6757" stopIfTrue="1">
      <formula>$A116="Στόχος"</formula>
    </cfRule>
    <cfRule type="expression" dxfId="5413" priority="6758" stopIfTrue="1">
      <formula>$A116="Δράση"</formula>
    </cfRule>
    <cfRule type="expression" dxfId="5412" priority="6759" stopIfTrue="1">
      <formula>$A116="Έργο"</formula>
    </cfRule>
    <cfRule type="expression" dxfId="5411" priority="6760" stopIfTrue="1">
      <formula>$A116="Ορόσημο"</formula>
    </cfRule>
  </conditionalFormatting>
  <conditionalFormatting sqref="C116">
    <cfRule type="expression" dxfId="5410" priority="6753" stopIfTrue="1">
      <formula>$A116="Στόχος"</formula>
    </cfRule>
    <cfRule type="expression" dxfId="5409" priority="6754" stopIfTrue="1">
      <formula>$A116="Δράση"</formula>
    </cfRule>
    <cfRule type="expression" dxfId="5408" priority="6755" stopIfTrue="1">
      <formula>$A116="Έργο"</formula>
    </cfRule>
    <cfRule type="expression" dxfId="5407" priority="6756" stopIfTrue="1">
      <formula>$A116="Ορόσημο"</formula>
    </cfRule>
  </conditionalFormatting>
  <conditionalFormatting sqref="F116">
    <cfRule type="expression" dxfId="5406" priority="6749" stopIfTrue="1">
      <formula>$A116="Στόχος"</formula>
    </cfRule>
    <cfRule type="expression" dxfId="5405" priority="6750" stopIfTrue="1">
      <formula>$A116="Δράση"</formula>
    </cfRule>
    <cfRule type="expression" dxfId="5404" priority="6751" stopIfTrue="1">
      <formula>$A116="Έργο"</formula>
    </cfRule>
    <cfRule type="expression" dxfId="5403" priority="6752" stopIfTrue="1">
      <formula>$A116="Ορόσημο"</formula>
    </cfRule>
  </conditionalFormatting>
  <conditionalFormatting sqref="F116">
    <cfRule type="expression" dxfId="5402" priority="6745" stopIfTrue="1">
      <formula>$A116="Στόχος"</formula>
    </cfRule>
    <cfRule type="expression" dxfId="5401" priority="6746" stopIfTrue="1">
      <formula>$A116="Δράση"</formula>
    </cfRule>
    <cfRule type="expression" dxfId="5400" priority="6747" stopIfTrue="1">
      <formula>$A116="Έργο"</formula>
    </cfRule>
    <cfRule type="expression" dxfId="5399" priority="6748" stopIfTrue="1">
      <formula>$A116="Ορόσημο"</formula>
    </cfRule>
  </conditionalFormatting>
  <conditionalFormatting sqref="F116">
    <cfRule type="expression" dxfId="5398" priority="6741" stopIfTrue="1">
      <formula>$A116="Στόχος"</formula>
    </cfRule>
    <cfRule type="expression" dxfId="5397" priority="6742" stopIfTrue="1">
      <formula>$A116="Δράση"</formula>
    </cfRule>
    <cfRule type="expression" dxfId="5396" priority="6743" stopIfTrue="1">
      <formula>$A116="Έργο"</formula>
    </cfRule>
    <cfRule type="expression" dxfId="5395" priority="6744" stopIfTrue="1">
      <formula>$A116="Ορόσημο"</formula>
    </cfRule>
  </conditionalFormatting>
  <conditionalFormatting sqref="F117">
    <cfRule type="expression" dxfId="5394" priority="6737" stopIfTrue="1">
      <formula>$A117="Στόχος"</formula>
    </cfRule>
    <cfRule type="expression" dxfId="5393" priority="6738" stopIfTrue="1">
      <formula>$A117="Δράση"</formula>
    </cfRule>
    <cfRule type="expression" dxfId="5392" priority="6739" stopIfTrue="1">
      <formula>$A117="Έργο"</formula>
    </cfRule>
    <cfRule type="expression" dxfId="5391" priority="6740" stopIfTrue="1">
      <formula>$A117="Ορόσημο"</formula>
    </cfRule>
  </conditionalFormatting>
  <conditionalFormatting sqref="F117">
    <cfRule type="expression" dxfId="5390" priority="6733" stopIfTrue="1">
      <formula>$A117="Στόχος"</formula>
    </cfRule>
    <cfRule type="expression" dxfId="5389" priority="6734" stopIfTrue="1">
      <formula>$A117="Δράση"</formula>
    </cfRule>
    <cfRule type="expression" dxfId="5388" priority="6735" stopIfTrue="1">
      <formula>$A117="Έργο"</formula>
    </cfRule>
    <cfRule type="expression" dxfId="5387" priority="6736" stopIfTrue="1">
      <formula>$A117="Ορόσημο"</formula>
    </cfRule>
  </conditionalFormatting>
  <conditionalFormatting sqref="F117">
    <cfRule type="expression" dxfId="5386" priority="6729" stopIfTrue="1">
      <formula>$A117="Στόχος"</formula>
    </cfRule>
    <cfRule type="expression" dxfId="5385" priority="6730" stopIfTrue="1">
      <formula>$A117="Δράση"</formula>
    </cfRule>
    <cfRule type="expression" dxfId="5384" priority="6731" stopIfTrue="1">
      <formula>$A117="Έργο"</formula>
    </cfRule>
    <cfRule type="expression" dxfId="5383" priority="6732" stopIfTrue="1">
      <formula>$A117="Ορόσημο"</formula>
    </cfRule>
  </conditionalFormatting>
  <conditionalFormatting sqref="F117">
    <cfRule type="expression" dxfId="5382" priority="6725" stopIfTrue="1">
      <formula>$A117="Στόχος"</formula>
    </cfRule>
    <cfRule type="expression" dxfId="5381" priority="6726" stopIfTrue="1">
      <formula>$A117="Δράση"</formula>
    </cfRule>
    <cfRule type="expression" dxfId="5380" priority="6727" stopIfTrue="1">
      <formula>$A117="Έργο"</formula>
    </cfRule>
    <cfRule type="expression" dxfId="5379" priority="6728" stopIfTrue="1">
      <formula>$A117="Ορόσημο"</formula>
    </cfRule>
  </conditionalFormatting>
  <conditionalFormatting sqref="D119:W119">
    <cfRule type="expression" dxfId="5378" priority="6721" stopIfTrue="1">
      <formula>$A119="Στόχος"</formula>
    </cfRule>
    <cfRule type="expression" dxfId="5377" priority="6722" stopIfTrue="1">
      <formula>$A119="Δράση"</formula>
    </cfRule>
    <cfRule type="expression" dxfId="5376" priority="6723" stopIfTrue="1">
      <formula>$A119="Έργο"</formula>
    </cfRule>
    <cfRule type="expression" dxfId="5375" priority="6724" stopIfTrue="1">
      <formula>$A119="Ορόσημο"</formula>
    </cfRule>
  </conditionalFormatting>
  <conditionalFormatting sqref="C119">
    <cfRule type="expression" dxfId="5374" priority="6717" stopIfTrue="1">
      <formula>$A119="Στόχος"</formula>
    </cfRule>
    <cfRule type="expression" dxfId="5373" priority="6718" stopIfTrue="1">
      <formula>$A119="Δράση"</formula>
    </cfRule>
    <cfRule type="expression" dxfId="5372" priority="6719" stopIfTrue="1">
      <formula>$A119="Έργο"</formula>
    </cfRule>
    <cfRule type="expression" dxfId="5371" priority="6720" stopIfTrue="1">
      <formula>$A119="Ορόσημο"</formula>
    </cfRule>
  </conditionalFormatting>
  <conditionalFormatting sqref="F119">
    <cfRule type="expression" dxfId="5370" priority="6713" stopIfTrue="1">
      <formula>$A119="Στόχος"</formula>
    </cfRule>
    <cfRule type="expression" dxfId="5369" priority="6714" stopIfTrue="1">
      <formula>$A119="Δράση"</formula>
    </cfRule>
    <cfRule type="expression" dxfId="5368" priority="6715" stopIfTrue="1">
      <formula>$A119="Έργο"</formula>
    </cfRule>
    <cfRule type="expression" dxfId="5367" priority="6716" stopIfTrue="1">
      <formula>$A119="Ορόσημο"</formula>
    </cfRule>
  </conditionalFormatting>
  <conditionalFormatting sqref="F119">
    <cfRule type="expression" dxfId="5366" priority="6709" stopIfTrue="1">
      <formula>$A119="Στόχος"</formula>
    </cfRule>
    <cfRule type="expression" dxfId="5365" priority="6710" stopIfTrue="1">
      <formula>$A119="Δράση"</formula>
    </cfRule>
    <cfRule type="expression" dxfId="5364" priority="6711" stopIfTrue="1">
      <formula>$A119="Έργο"</formula>
    </cfRule>
    <cfRule type="expression" dxfId="5363" priority="6712" stopIfTrue="1">
      <formula>$A119="Ορόσημο"</formula>
    </cfRule>
  </conditionalFormatting>
  <conditionalFormatting sqref="F119">
    <cfRule type="expression" dxfId="5362" priority="6705" stopIfTrue="1">
      <formula>$A119="Στόχος"</formula>
    </cfRule>
    <cfRule type="expression" dxfId="5361" priority="6706" stopIfTrue="1">
      <formula>$A119="Δράση"</formula>
    </cfRule>
    <cfRule type="expression" dxfId="5360" priority="6707" stopIfTrue="1">
      <formula>$A119="Έργο"</formula>
    </cfRule>
    <cfRule type="expression" dxfId="5359" priority="6708" stopIfTrue="1">
      <formula>$A119="Ορόσημο"</formula>
    </cfRule>
  </conditionalFormatting>
  <conditionalFormatting sqref="F120">
    <cfRule type="expression" dxfId="5358" priority="6701" stopIfTrue="1">
      <formula>$A120="Στόχος"</formula>
    </cfRule>
    <cfRule type="expression" dxfId="5357" priority="6702" stopIfTrue="1">
      <formula>$A120="Δράση"</formula>
    </cfRule>
    <cfRule type="expression" dxfId="5356" priority="6703" stopIfTrue="1">
      <formula>$A120="Έργο"</formula>
    </cfRule>
    <cfRule type="expression" dxfId="5355" priority="6704" stopIfTrue="1">
      <formula>$A120="Ορόσημο"</formula>
    </cfRule>
  </conditionalFormatting>
  <conditionalFormatting sqref="F120">
    <cfRule type="expression" dxfId="5354" priority="6697" stopIfTrue="1">
      <formula>$A120="Στόχος"</formula>
    </cfRule>
    <cfRule type="expression" dxfId="5353" priority="6698" stopIfTrue="1">
      <formula>$A120="Δράση"</formula>
    </cfRule>
    <cfRule type="expression" dxfId="5352" priority="6699" stopIfTrue="1">
      <formula>$A120="Έργο"</formula>
    </cfRule>
    <cfRule type="expression" dxfId="5351" priority="6700" stopIfTrue="1">
      <formula>$A120="Ορόσημο"</formula>
    </cfRule>
  </conditionalFormatting>
  <conditionalFormatting sqref="F120">
    <cfRule type="expression" dxfId="5350" priority="6693" stopIfTrue="1">
      <formula>$A120="Στόχος"</formula>
    </cfRule>
    <cfRule type="expression" dxfId="5349" priority="6694" stopIfTrue="1">
      <formula>$A120="Δράση"</formula>
    </cfRule>
    <cfRule type="expression" dxfId="5348" priority="6695" stopIfTrue="1">
      <formula>$A120="Έργο"</formula>
    </cfRule>
    <cfRule type="expression" dxfId="5347" priority="6696" stopIfTrue="1">
      <formula>$A120="Ορόσημο"</formula>
    </cfRule>
  </conditionalFormatting>
  <conditionalFormatting sqref="F120">
    <cfRule type="expression" dxfId="5346" priority="6689" stopIfTrue="1">
      <formula>$A120="Στόχος"</formula>
    </cfRule>
    <cfRule type="expression" dxfId="5345" priority="6690" stopIfTrue="1">
      <formula>$A120="Δράση"</formula>
    </cfRule>
    <cfRule type="expression" dxfId="5344" priority="6691" stopIfTrue="1">
      <formula>$A120="Έργο"</formula>
    </cfRule>
    <cfRule type="expression" dxfId="5343" priority="6692" stopIfTrue="1">
      <formula>$A120="Ορόσημο"</formula>
    </cfRule>
  </conditionalFormatting>
  <conditionalFormatting sqref="A137:W137">
    <cfRule type="expression" dxfId="5342" priority="6685" stopIfTrue="1">
      <formula>$A137="Στόχος"</formula>
    </cfRule>
    <cfRule type="expression" dxfId="5341" priority="6686" stopIfTrue="1">
      <formula>$A137="Δράση"</formula>
    </cfRule>
    <cfRule type="expression" dxfId="5340" priority="6687" stopIfTrue="1">
      <formula>$A137="Έργο"</formula>
    </cfRule>
    <cfRule type="expression" dxfId="5339" priority="6688" stopIfTrue="1">
      <formula>$A137="Ορόσημο"</formula>
    </cfRule>
  </conditionalFormatting>
  <conditionalFormatting sqref="F128:F129">
    <cfRule type="expression" dxfId="5338" priority="6681" stopIfTrue="1">
      <formula>$A128="Στόχος"</formula>
    </cfRule>
    <cfRule type="expression" dxfId="5337" priority="6682" stopIfTrue="1">
      <formula>$A128="Δράση"</formula>
    </cfRule>
    <cfRule type="expression" dxfId="5336" priority="6683" stopIfTrue="1">
      <formula>$A128="Έργο"</formula>
    </cfRule>
    <cfRule type="expression" dxfId="5335" priority="6684" stopIfTrue="1">
      <formula>$A128="Ορόσημο"</formula>
    </cfRule>
  </conditionalFormatting>
  <conditionalFormatting sqref="F135">
    <cfRule type="expression" dxfId="5334" priority="6665" stopIfTrue="1">
      <formula>$A135="Στόχος"</formula>
    </cfRule>
    <cfRule type="expression" dxfId="5333" priority="6666" stopIfTrue="1">
      <formula>$A135="Δράση"</formula>
    </cfRule>
    <cfRule type="expression" dxfId="5332" priority="6667" stopIfTrue="1">
      <formula>$A135="Έργο"</formula>
    </cfRule>
    <cfRule type="expression" dxfId="5331" priority="6668" stopIfTrue="1">
      <formula>$A135="Ορόσημο"</formula>
    </cfRule>
  </conditionalFormatting>
  <conditionalFormatting sqref="F136">
    <cfRule type="expression" dxfId="5330" priority="6661" stopIfTrue="1">
      <formula>$A136="Στόχος"</formula>
    </cfRule>
    <cfRule type="expression" dxfId="5329" priority="6662" stopIfTrue="1">
      <formula>$A136="Δράση"</formula>
    </cfRule>
    <cfRule type="expression" dxfId="5328" priority="6663" stopIfTrue="1">
      <formula>$A136="Έργο"</formula>
    </cfRule>
    <cfRule type="expression" dxfId="5327" priority="6664" stopIfTrue="1">
      <formula>$A136="Ορόσημο"</formula>
    </cfRule>
  </conditionalFormatting>
  <conditionalFormatting sqref="F135:F136">
    <cfRule type="expression" dxfId="5326" priority="6657" stopIfTrue="1">
      <formula>$A135="Στόχος"</formula>
    </cfRule>
    <cfRule type="expression" dxfId="5325" priority="6658" stopIfTrue="1">
      <formula>$A135="Δράση"</formula>
    </cfRule>
    <cfRule type="expression" dxfId="5324" priority="6659" stopIfTrue="1">
      <formula>$A135="Έργο"</formula>
    </cfRule>
    <cfRule type="expression" dxfId="5323" priority="6660" stopIfTrue="1">
      <formula>$A135="Ορόσημο"</formula>
    </cfRule>
  </conditionalFormatting>
  <conditionalFormatting sqref="F135:F136">
    <cfRule type="expression" dxfId="5322" priority="6653" stopIfTrue="1">
      <formula>$A135="Στόχος"</formula>
    </cfRule>
    <cfRule type="expression" dxfId="5321" priority="6654" stopIfTrue="1">
      <formula>$A135="Δράση"</formula>
    </cfRule>
    <cfRule type="expression" dxfId="5320" priority="6655" stopIfTrue="1">
      <formula>$A135="Έργο"</formula>
    </cfRule>
    <cfRule type="expression" dxfId="5319" priority="6656" stopIfTrue="1">
      <formula>$A135="Ορόσημο"</formula>
    </cfRule>
  </conditionalFormatting>
  <conditionalFormatting sqref="A149:B149">
    <cfRule type="expression" dxfId="5318" priority="6649" stopIfTrue="1">
      <formula>$A149="Στόχος"</formula>
    </cfRule>
    <cfRule type="expression" dxfId="5317" priority="6650" stopIfTrue="1">
      <formula>$A149="Δράση"</formula>
    </cfRule>
    <cfRule type="expression" dxfId="5316" priority="6651" stopIfTrue="1">
      <formula>$A149="Έργο"</formula>
    </cfRule>
    <cfRule type="expression" dxfId="5315" priority="6652" stopIfTrue="1">
      <formula>$A149="Ορόσημο"</formula>
    </cfRule>
  </conditionalFormatting>
  <conditionalFormatting sqref="C146:G146">
    <cfRule type="expression" dxfId="5314" priority="7381" stopIfTrue="1">
      <formula>$A138="Στόχος"</formula>
    </cfRule>
    <cfRule type="expression" dxfId="5313" priority="7382" stopIfTrue="1">
      <formula>$A138="Δράση"</formula>
    </cfRule>
    <cfRule type="expression" dxfId="5312" priority="7383" stopIfTrue="1">
      <formula>$A138="Έργο"</formula>
    </cfRule>
    <cfRule type="expression" dxfId="5311" priority="7384" stopIfTrue="1">
      <formula>$A138="Ορόσημο"</formula>
    </cfRule>
  </conditionalFormatting>
  <conditionalFormatting sqref="C143:C144">
    <cfRule type="expression" dxfId="5310" priority="6645" stopIfTrue="1">
      <formula>$A135="Στόχος"</formula>
    </cfRule>
    <cfRule type="expression" dxfId="5309" priority="6646" stopIfTrue="1">
      <formula>$A135="Δράση"</formula>
    </cfRule>
    <cfRule type="expression" dxfId="5308" priority="6647" stopIfTrue="1">
      <formula>$A135="Έργο"</formula>
    </cfRule>
    <cfRule type="expression" dxfId="5307" priority="6648" stopIfTrue="1">
      <formula>$A135="Ορόσημο"</formula>
    </cfRule>
  </conditionalFormatting>
  <conditionalFormatting sqref="C143:C144">
    <cfRule type="expression" dxfId="5306" priority="6641" stopIfTrue="1">
      <formula>$A135="Στόχος"</formula>
    </cfRule>
    <cfRule type="expression" dxfId="5305" priority="6642" stopIfTrue="1">
      <formula>$A135="Δράση"</formula>
    </cfRule>
    <cfRule type="expression" dxfId="5304" priority="6643" stopIfTrue="1">
      <formula>$A135="Έργο"</formula>
    </cfRule>
    <cfRule type="expression" dxfId="5303" priority="6644" stopIfTrue="1">
      <formula>$A135="Ορόσημο"</formula>
    </cfRule>
  </conditionalFormatting>
  <conditionalFormatting sqref="C143:C144">
    <cfRule type="expression" dxfId="5302" priority="6637" stopIfTrue="1">
      <formula>$A135="Στόχος"</formula>
    </cfRule>
    <cfRule type="expression" dxfId="5301" priority="6638" stopIfTrue="1">
      <formula>$A135="Δράση"</formula>
    </cfRule>
    <cfRule type="expression" dxfId="5300" priority="6639" stopIfTrue="1">
      <formula>$A135="Έργο"</formula>
    </cfRule>
    <cfRule type="expression" dxfId="5299" priority="6640" stopIfTrue="1">
      <formula>$A135="Ορόσημο"</formula>
    </cfRule>
  </conditionalFormatting>
  <conditionalFormatting sqref="C143:G144">
    <cfRule type="expression" dxfId="5298" priority="6633" stopIfTrue="1">
      <formula>$A135="Στόχος"</formula>
    </cfRule>
    <cfRule type="expression" dxfId="5297" priority="6634" stopIfTrue="1">
      <formula>$A135="Δράση"</formula>
    </cfRule>
    <cfRule type="expression" dxfId="5296" priority="6635" stopIfTrue="1">
      <formula>$A135="Έργο"</formula>
    </cfRule>
    <cfRule type="expression" dxfId="5295" priority="6636" stopIfTrue="1">
      <formula>$A135="Ορόσημο"</formula>
    </cfRule>
  </conditionalFormatting>
  <conditionalFormatting sqref="C143:G144">
    <cfRule type="expression" dxfId="5294" priority="6629" stopIfTrue="1">
      <formula>$A135="Στόχος"</formula>
    </cfRule>
    <cfRule type="expression" dxfId="5293" priority="6630" stopIfTrue="1">
      <formula>$A135="Δράση"</formula>
    </cfRule>
    <cfRule type="expression" dxfId="5292" priority="6631" stopIfTrue="1">
      <formula>$A135="Έργο"</formula>
    </cfRule>
    <cfRule type="expression" dxfId="5291" priority="6632" stopIfTrue="1">
      <formula>$A135="Ορόσημο"</formula>
    </cfRule>
  </conditionalFormatting>
  <conditionalFormatting sqref="C143:G144">
    <cfRule type="expression" dxfId="5290" priority="6625" stopIfTrue="1">
      <formula>$A135="Στόχος"</formula>
    </cfRule>
    <cfRule type="expression" dxfId="5289" priority="6626" stopIfTrue="1">
      <formula>$A135="Δράση"</formula>
    </cfRule>
    <cfRule type="expression" dxfId="5288" priority="6627" stopIfTrue="1">
      <formula>$A135="Έργο"</formula>
    </cfRule>
    <cfRule type="expression" dxfId="5287" priority="6628" stopIfTrue="1">
      <formula>$A135="Ορόσημο"</formula>
    </cfRule>
  </conditionalFormatting>
  <conditionalFormatting sqref="C143:C144">
    <cfRule type="expression" dxfId="5286" priority="6621" stopIfTrue="1">
      <formula>$A143="Στόχος"</formula>
    </cfRule>
    <cfRule type="expression" dxfId="5285" priority="6622" stopIfTrue="1">
      <formula>$A143="Δράση"</formula>
    </cfRule>
    <cfRule type="expression" dxfId="5284" priority="6623" stopIfTrue="1">
      <formula>$A143="Έργο"</formula>
    </cfRule>
    <cfRule type="expression" dxfId="5283" priority="6624" stopIfTrue="1">
      <formula>$A143="Ορόσημο"</formula>
    </cfRule>
  </conditionalFormatting>
  <conditionalFormatting sqref="D143:D144">
    <cfRule type="expression" dxfId="5282" priority="6617" stopIfTrue="1">
      <formula>$A143="Στόχος"</formula>
    </cfRule>
    <cfRule type="expression" dxfId="5281" priority="6618" stopIfTrue="1">
      <formula>$A143="Δράση"</formula>
    </cfRule>
    <cfRule type="expression" dxfId="5280" priority="6619" stopIfTrue="1">
      <formula>$A143="Έργο"</formula>
    </cfRule>
    <cfRule type="expression" dxfId="5279" priority="6620" stopIfTrue="1">
      <formula>$A143="Ορόσημο"</formula>
    </cfRule>
  </conditionalFormatting>
  <conditionalFormatting sqref="E143:G144">
    <cfRule type="expression" dxfId="5278" priority="6613" stopIfTrue="1">
      <formula>$A143="Στόχος"</formula>
    </cfRule>
    <cfRule type="expression" dxfId="5277" priority="6614" stopIfTrue="1">
      <formula>$A143="Δράση"</formula>
    </cfRule>
    <cfRule type="expression" dxfId="5276" priority="6615" stopIfTrue="1">
      <formula>$A143="Έργο"</formula>
    </cfRule>
    <cfRule type="expression" dxfId="5275" priority="6616" stopIfTrue="1">
      <formula>$A143="Ορόσημο"</formula>
    </cfRule>
  </conditionalFormatting>
  <conditionalFormatting sqref="C138:F138">
    <cfRule type="expression" dxfId="5274" priority="6609" stopIfTrue="1">
      <formula>$A138="Στόχος"</formula>
    </cfRule>
    <cfRule type="expression" dxfId="5273" priority="6610" stopIfTrue="1">
      <formula>$A138="Δράση"</formula>
    </cfRule>
    <cfRule type="expression" dxfId="5272" priority="6611" stopIfTrue="1">
      <formula>$A138="Έργο"</formula>
    </cfRule>
    <cfRule type="expression" dxfId="5271" priority="6612" stopIfTrue="1">
      <formula>$A138="Ορόσημο"</formula>
    </cfRule>
  </conditionalFormatting>
  <conditionalFormatting sqref="G138">
    <cfRule type="expression" dxfId="5270" priority="6605" stopIfTrue="1">
      <formula>$A138="Στόχος"</formula>
    </cfRule>
    <cfRule type="expression" dxfId="5269" priority="6606" stopIfTrue="1">
      <formula>$A138="Δράση"</formula>
    </cfRule>
    <cfRule type="expression" dxfId="5268" priority="6607" stopIfTrue="1">
      <formula>$A138="Έργο"</formula>
    </cfRule>
    <cfRule type="expression" dxfId="5267" priority="6608" stopIfTrue="1">
      <formula>$A138="Ορόσημο"</formula>
    </cfRule>
  </conditionalFormatting>
  <conditionalFormatting sqref="F140">
    <cfRule type="expression" dxfId="5266" priority="6601" stopIfTrue="1">
      <formula>$A140="Στόχος"</formula>
    </cfRule>
    <cfRule type="expression" dxfId="5265" priority="6602" stopIfTrue="1">
      <formula>$A140="Δράση"</formula>
    </cfRule>
    <cfRule type="expression" dxfId="5264" priority="6603" stopIfTrue="1">
      <formula>$A140="Έργο"</formula>
    </cfRule>
    <cfRule type="expression" dxfId="5263" priority="6604" stopIfTrue="1">
      <formula>$A140="Ορόσημο"</formula>
    </cfRule>
  </conditionalFormatting>
  <conditionalFormatting sqref="F139">
    <cfRule type="expression" dxfId="5262" priority="6597" stopIfTrue="1">
      <formula>$A139="Στόχος"</formula>
    </cfRule>
    <cfRule type="expression" dxfId="5261" priority="6598" stopIfTrue="1">
      <formula>$A139="Δράση"</formula>
    </cfRule>
    <cfRule type="expression" dxfId="5260" priority="6599" stopIfTrue="1">
      <formula>$A139="Έργο"</formula>
    </cfRule>
    <cfRule type="expression" dxfId="5259" priority="6600" stopIfTrue="1">
      <formula>$A139="Ορόσημο"</formula>
    </cfRule>
  </conditionalFormatting>
  <conditionalFormatting sqref="F139">
    <cfRule type="expression" dxfId="5258" priority="6593" stopIfTrue="1">
      <formula>$A139="Στόχος"</formula>
    </cfRule>
    <cfRule type="expression" dxfId="5257" priority="6594" stopIfTrue="1">
      <formula>$A139="Δράση"</formula>
    </cfRule>
    <cfRule type="expression" dxfId="5256" priority="6595" stopIfTrue="1">
      <formula>$A139="Έργο"</formula>
    </cfRule>
    <cfRule type="expression" dxfId="5255" priority="6596" stopIfTrue="1">
      <formula>$A139="Ορόσημο"</formula>
    </cfRule>
  </conditionalFormatting>
  <conditionalFormatting sqref="F140">
    <cfRule type="expression" dxfId="5254" priority="6589" stopIfTrue="1">
      <formula>$A140="Στόχος"</formula>
    </cfRule>
    <cfRule type="expression" dxfId="5253" priority="6590" stopIfTrue="1">
      <formula>$A140="Δράση"</formula>
    </cfRule>
    <cfRule type="expression" dxfId="5252" priority="6591" stopIfTrue="1">
      <formula>$A140="Έργο"</formula>
    </cfRule>
    <cfRule type="expression" dxfId="5251" priority="6592" stopIfTrue="1">
      <formula>$A140="Ορόσημο"</formula>
    </cfRule>
  </conditionalFormatting>
  <conditionalFormatting sqref="F139:F140">
    <cfRule type="expression" dxfId="5250" priority="6585" stopIfTrue="1">
      <formula>$A139="Στόχος"</formula>
    </cfRule>
    <cfRule type="expression" dxfId="5249" priority="6586" stopIfTrue="1">
      <formula>$A139="Δράση"</formula>
    </cfRule>
    <cfRule type="expression" dxfId="5248" priority="6587" stopIfTrue="1">
      <formula>$A139="Έργο"</formula>
    </cfRule>
    <cfRule type="expression" dxfId="5247" priority="6588" stopIfTrue="1">
      <formula>$A139="Ορόσημο"</formula>
    </cfRule>
  </conditionalFormatting>
  <conditionalFormatting sqref="F139:F140">
    <cfRule type="expression" dxfId="5246" priority="6581" stopIfTrue="1">
      <formula>$A139="Στόχος"</formula>
    </cfRule>
    <cfRule type="expression" dxfId="5245" priority="6582" stopIfTrue="1">
      <formula>$A139="Δράση"</formula>
    </cfRule>
    <cfRule type="expression" dxfId="5244" priority="6583" stopIfTrue="1">
      <formula>$A139="Έργο"</formula>
    </cfRule>
    <cfRule type="expression" dxfId="5243" priority="6584" stopIfTrue="1">
      <formula>$A139="Ορόσημο"</formula>
    </cfRule>
  </conditionalFormatting>
  <conditionalFormatting sqref="F142">
    <cfRule type="expression" dxfId="5242" priority="6573" stopIfTrue="1">
      <formula>$A142="Στόχος"</formula>
    </cfRule>
    <cfRule type="expression" dxfId="5241" priority="6574" stopIfTrue="1">
      <formula>$A142="Δράση"</formula>
    </cfRule>
    <cfRule type="expression" dxfId="5240" priority="6575" stopIfTrue="1">
      <formula>$A142="Έργο"</formula>
    </cfRule>
    <cfRule type="expression" dxfId="5239" priority="6576" stopIfTrue="1">
      <formula>$A142="Ορόσημο"</formula>
    </cfRule>
  </conditionalFormatting>
  <conditionalFormatting sqref="F142">
    <cfRule type="expression" dxfId="5238" priority="6569" stopIfTrue="1">
      <formula>$A142="Στόχος"</formula>
    </cfRule>
    <cfRule type="expression" dxfId="5237" priority="6570" stopIfTrue="1">
      <formula>$A142="Δράση"</formula>
    </cfRule>
    <cfRule type="expression" dxfId="5236" priority="6571" stopIfTrue="1">
      <formula>$A142="Έργο"</formula>
    </cfRule>
    <cfRule type="expression" dxfId="5235" priority="6572" stopIfTrue="1">
      <formula>$A142="Ορόσημο"</formula>
    </cfRule>
  </conditionalFormatting>
  <conditionalFormatting sqref="E143:F144">
    <cfRule type="expression" dxfId="5234" priority="6553" stopIfTrue="1">
      <formula>$A143="Στόχος"</formula>
    </cfRule>
    <cfRule type="expression" dxfId="5233" priority="6554" stopIfTrue="1">
      <formula>$A143="Δράση"</formula>
    </cfRule>
    <cfRule type="expression" dxfId="5232" priority="6555" stopIfTrue="1">
      <formula>$A143="Έργο"</formula>
    </cfRule>
    <cfRule type="expression" dxfId="5231" priority="6556" stopIfTrue="1">
      <formula>$A143="Ορόσημο"</formula>
    </cfRule>
  </conditionalFormatting>
  <conditionalFormatting sqref="F145">
    <cfRule type="expression" dxfId="5230" priority="6549" stopIfTrue="1">
      <formula>$A145="Στόχος"</formula>
    </cfRule>
    <cfRule type="expression" dxfId="5229" priority="6550" stopIfTrue="1">
      <formula>$A145="Δράση"</formula>
    </cfRule>
    <cfRule type="expression" dxfId="5228" priority="6551" stopIfTrue="1">
      <formula>$A145="Έργο"</formula>
    </cfRule>
    <cfRule type="expression" dxfId="5227" priority="6552" stopIfTrue="1">
      <formula>$A145="Ορόσημο"</formula>
    </cfRule>
  </conditionalFormatting>
  <conditionalFormatting sqref="F145">
    <cfRule type="expression" dxfId="5226" priority="6545" stopIfTrue="1">
      <formula>$A145="Στόχος"</formula>
    </cfRule>
    <cfRule type="expression" dxfId="5225" priority="6546" stopIfTrue="1">
      <formula>$A145="Δράση"</formula>
    </cfRule>
    <cfRule type="expression" dxfId="5224" priority="6547" stopIfTrue="1">
      <formula>$A145="Έργο"</formula>
    </cfRule>
    <cfRule type="expression" dxfId="5223" priority="6548" stopIfTrue="1">
      <formula>$A145="Ορόσημο"</formula>
    </cfRule>
  </conditionalFormatting>
  <conditionalFormatting sqref="F145">
    <cfRule type="expression" dxfId="5222" priority="6541" stopIfTrue="1">
      <formula>$A145="Στόχος"</formula>
    </cfRule>
    <cfRule type="expression" dxfId="5221" priority="6542" stopIfTrue="1">
      <formula>$A145="Δράση"</formula>
    </cfRule>
    <cfRule type="expression" dxfId="5220" priority="6543" stopIfTrue="1">
      <formula>$A145="Έργο"</formula>
    </cfRule>
    <cfRule type="expression" dxfId="5219" priority="6544" stopIfTrue="1">
      <formula>$A145="Ορόσημο"</formula>
    </cfRule>
  </conditionalFormatting>
  <conditionalFormatting sqref="F145">
    <cfRule type="expression" dxfId="5218" priority="6537" stopIfTrue="1">
      <formula>$A145="Στόχος"</formula>
    </cfRule>
    <cfRule type="expression" dxfId="5217" priority="6538" stopIfTrue="1">
      <formula>$A145="Δράση"</formula>
    </cfRule>
    <cfRule type="expression" dxfId="5216" priority="6539" stopIfTrue="1">
      <formula>$A145="Έργο"</formula>
    </cfRule>
    <cfRule type="expression" dxfId="5215" priority="6540" stopIfTrue="1">
      <formula>$A145="Ορόσημο"</formula>
    </cfRule>
  </conditionalFormatting>
  <conditionalFormatting sqref="F145">
    <cfRule type="expression" dxfId="5214" priority="6533" stopIfTrue="1">
      <formula>$A145="Στόχος"</formula>
    </cfRule>
    <cfRule type="expression" dxfId="5213" priority="6534" stopIfTrue="1">
      <formula>$A145="Δράση"</formula>
    </cfRule>
    <cfRule type="expression" dxfId="5212" priority="6535" stopIfTrue="1">
      <formula>$A145="Έργο"</formula>
    </cfRule>
    <cfRule type="expression" dxfId="5211" priority="6536" stopIfTrue="1">
      <formula>$A145="Ορόσημο"</formula>
    </cfRule>
  </conditionalFormatting>
  <conditionalFormatting sqref="F147:F148">
    <cfRule type="expression" dxfId="5210" priority="6529" stopIfTrue="1">
      <formula>$A147="Στόχος"</formula>
    </cfRule>
    <cfRule type="expression" dxfId="5209" priority="6530" stopIfTrue="1">
      <formula>$A147="Δράση"</formula>
    </cfRule>
    <cfRule type="expression" dxfId="5208" priority="6531" stopIfTrue="1">
      <formula>$A147="Έργο"</formula>
    </cfRule>
    <cfRule type="expression" dxfId="5207" priority="6532" stopIfTrue="1">
      <formula>$A147="Ορόσημο"</formula>
    </cfRule>
  </conditionalFormatting>
  <conditionalFormatting sqref="F148">
    <cfRule type="expression" dxfId="5206" priority="6525" stopIfTrue="1">
      <formula>$A148="Στόχος"</formula>
    </cfRule>
    <cfRule type="expression" dxfId="5205" priority="6526" stopIfTrue="1">
      <formula>$A148="Δράση"</formula>
    </cfRule>
    <cfRule type="expression" dxfId="5204" priority="6527" stopIfTrue="1">
      <formula>$A148="Έργο"</formula>
    </cfRule>
    <cfRule type="expression" dxfId="5203" priority="6528" stopIfTrue="1">
      <formula>$A148="Ορόσημο"</formula>
    </cfRule>
  </conditionalFormatting>
  <conditionalFormatting sqref="F147">
    <cfRule type="expression" dxfId="5202" priority="6521" stopIfTrue="1">
      <formula>$A147="Στόχος"</formula>
    </cfRule>
    <cfRule type="expression" dxfId="5201" priority="6522" stopIfTrue="1">
      <formula>$A147="Δράση"</formula>
    </cfRule>
    <cfRule type="expression" dxfId="5200" priority="6523" stopIfTrue="1">
      <formula>$A147="Έργο"</formula>
    </cfRule>
    <cfRule type="expression" dxfId="5199" priority="6524" stopIfTrue="1">
      <formula>$A147="Ορόσημο"</formula>
    </cfRule>
  </conditionalFormatting>
  <conditionalFormatting sqref="F147">
    <cfRule type="expression" dxfId="5198" priority="6517" stopIfTrue="1">
      <formula>$A147="Στόχος"</formula>
    </cfRule>
    <cfRule type="expression" dxfId="5197" priority="6518" stopIfTrue="1">
      <formula>$A147="Δράση"</formula>
    </cfRule>
    <cfRule type="expression" dxfId="5196" priority="6519" stopIfTrue="1">
      <formula>$A147="Έργο"</formula>
    </cfRule>
    <cfRule type="expression" dxfId="5195" priority="6520" stopIfTrue="1">
      <formula>$A147="Ορόσημο"</formula>
    </cfRule>
  </conditionalFormatting>
  <conditionalFormatting sqref="F148">
    <cfRule type="expression" dxfId="5194" priority="6513" stopIfTrue="1">
      <formula>$A148="Στόχος"</formula>
    </cfRule>
    <cfRule type="expression" dxfId="5193" priority="6514" stopIfTrue="1">
      <formula>$A148="Δράση"</formula>
    </cfRule>
    <cfRule type="expression" dxfId="5192" priority="6515" stopIfTrue="1">
      <formula>$A148="Έργο"</formula>
    </cfRule>
    <cfRule type="expression" dxfId="5191" priority="6516" stopIfTrue="1">
      <formula>$A148="Ορόσημο"</formula>
    </cfRule>
  </conditionalFormatting>
  <conditionalFormatting sqref="F147:F148">
    <cfRule type="expression" dxfId="5190" priority="6509" stopIfTrue="1">
      <formula>$A147="Στόχος"</formula>
    </cfRule>
    <cfRule type="expression" dxfId="5189" priority="6510" stopIfTrue="1">
      <formula>$A147="Δράση"</formula>
    </cfRule>
    <cfRule type="expression" dxfId="5188" priority="6511" stopIfTrue="1">
      <formula>$A147="Έργο"</formula>
    </cfRule>
    <cfRule type="expression" dxfId="5187" priority="6512" stopIfTrue="1">
      <formula>$A147="Ορόσημο"</formula>
    </cfRule>
  </conditionalFormatting>
  <conditionalFormatting sqref="F147:F148">
    <cfRule type="expression" dxfId="5186" priority="6505" stopIfTrue="1">
      <formula>$A147="Στόχος"</formula>
    </cfRule>
    <cfRule type="expression" dxfId="5185" priority="6506" stopIfTrue="1">
      <formula>$A147="Δράση"</formula>
    </cfRule>
    <cfRule type="expression" dxfId="5184" priority="6507" stopIfTrue="1">
      <formula>$A147="Έργο"</formula>
    </cfRule>
    <cfRule type="expression" dxfId="5183" priority="6508" stopIfTrue="1">
      <formula>$A147="Ορόσημο"</formula>
    </cfRule>
  </conditionalFormatting>
  <conditionalFormatting sqref="F150:F151">
    <cfRule type="expression" dxfId="5182" priority="6501" stopIfTrue="1">
      <formula>$A150="Στόχος"</formula>
    </cfRule>
    <cfRule type="expression" dxfId="5181" priority="6502" stopIfTrue="1">
      <formula>$A150="Δράση"</formula>
    </cfRule>
    <cfRule type="expression" dxfId="5180" priority="6503" stopIfTrue="1">
      <formula>$A150="Έργο"</formula>
    </cfRule>
    <cfRule type="expression" dxfId="5179" priority="6504" stopIfTrue="1">
      <formula>$A150="Ορόσημο"</formula>
    </cfRule>
  </conditionalFormatting>
  <conditionalFormatting sqref="F151">
    <cfRule type="expression" dxfId="5178" priority="6497" stopIfTrue="1">
      <formula>$A151="Στόχος"</formula>
    </cfRule>
    <cfRule type="expression" dxfId="5177" priority="6498" stopIfTrue="1">
      <formula>$A151="Δράση"</formula>
    </cfRule>
    <cfRule type="expression" dxfId="5176" priority="6499" stopIfTrue="1">
      <formula>$A151="Έργο"</formula>
    </cfRule>
    <cfRule type="expression" dxfId="5175" priority="6500" stopIfTrue="1">
      <formula>$A151="Ορόσημο"</formula>
    </cfRule>
  </conditionalFormatting>
  <conditionalFormatting sqref="F150">
    <cfRule type="expression" dxfId="5174" priority="6493" stopIfTrue="1">
      <formula>$A150="Στόχος"</formula>
    </cfRule>
    <cfRule type="expression" dxfId="5173" priority="6494" stopIfTrue="1">
      <formula>$A150="Δράση"</formula>
    </cfRule>
    <cfRule type="expression" dxfId="5172" priority="6495" stopIfTrue="1">
      <formula>$A150="Έργο"</formula>
    </cfRule>
    <cfRule type="expression" dxfId="5171" priority="6496" stopIfTrue="1">
      <formula>$A150="Ορόσημο"</formula>
    </cfRule>
  </conditionalFormatting>
  <conditionalFormatting sqref="F150">
    <cfRule type="expression" dxfId="5170" priority="6489" stopIfTrue="1">
      <formula>$A150="Στόχος"</formula>
    </cfRule>
    <cfRule type="expression" dxfId="5169" priority="6490" stopIfTrue="1">
      <formula>$A150="Δράση"</formula>
    </cfRule>
    <cfRule type="expression" dxfId="5168" priority="6491" stopIfTrue="1">
      <formula>$A150="Έργο"</formula>
    </cfRule>
    <cfRule type="expression" dxfId="5167" priority="6492" stopIfTrue="1">
      <formula>$A150="Ορόσημο"</formula>
    </cfRule>
  </conditionalFormatting>
  <conditionalFormatting sqref="F151">
    <cfRule type="expression" dxfId="5166" priority="6485" stopIfTrue="1">
      <formula>$A151="Στόχος"</formula>
    </cfRule>
    <cfRule type="expression" dxfId="5165" priority="6486" stopIfTrue="1">
      <formula>$A151="Δράση"</formula>
    </cfRule>
    <cfRule type="expression" dxfId="5164" priority="6487" stopIfTrue="1">
      <formula>$A151="Έργο"</formula>
    </cfRule>
    <cfRule type="expression" dxfId="5163" priority="6488" stopIfTrue="1">
      <formula>$A151="Ορόσημο"</formula>
    </cfRule>
  </conditionalFormatting>
  <conditionalFormatting sqref="F150:F151">
    <cfRule type="expression" dxfId="5162" priority="6481" stopIfTrue="1">
      <formula>$A150="Στόχος"</formula>
    </cfRule>
    <cfRule type="expression" dxfId="5161" priority="6482" stopIfTrue="1">
      <formula>$A150="Δράση"</formula>
    </cfRule>
    <cfRule type="expression" dxfId="5160" priority="6483" stopIfTrue="1">
      <formula>$A150="Έργο"</formula>
    </cfRule>
    <cfRule type="expression" dxfId="5159" priority="6484" stopIfTrue="1">
      <formula>$A150="Ορόσημο"</formula>
    </cfRule>
  </conditionalFormatting>
  <conditionalFormatting sqref="F150:F151">
    <cfRule type="expression" dxfId="5158" priority="6477" stopIfTrue="1">
      <formula>$A150="Στόχος"</formula>
    </cfRule>
    <cfRule type="expression" dxfId="5157" priority="6478" stopIfTrue="1">
      <formula>$A150="Δράση"</formula>
    </cfRule>
    <cfRule type="expression" dxfId="5156" priority="6479" stopIfTrue="1">
      <formula>$A150="Έργο"</formula>
    </cfRule>
    <cfRule type="expression" dxfId="5155" priority="6480" stopIfTrue="1">
      <formula>$A150="Ορόσημο"</formula>
    </cfRule>
  </conditionalFormatting>
  <conditionalFormatting sqref="F150:F151">
    <cfRule type="expression" dxfId="5154" priority="6473" stopIfTrue="1">
      <formula>$A150="Στόχος"</formula>
    </cfRule>
    <cfRule type="expression" dxfId="5153" priority="6474" stopIfTrue="1">
      <formula>$A150="Δράση"</formula>
    </cfRule>
    <cfRule type="expression" dxfId="5152" priority="6475" stopIfTrue="1">
      <formula>$A150="Έργο"</formula>
    </cfRule>
    <cfRule type="expression" dxfId="5151" priority="6476" stopIfTrue="1">
      <formula>$A150="Ορόσημο"</formula>
    </cfRule>
  </conditionalFormatting>
  <conditionalFormatting sqref="F151">
    <cfRule type="expression" dxfId="5150" priority="6469" stopIfTrue="1">
      <formula>$A151="Στόχος"</formula>
    </cfRule>
    <cfRule type="expression" dxfId="5149" priority="6470" stopIfTrue="1">
      <formula>$A151="Δράση"</formula>
    </cfRule>
    <cfRule type="expression" dxfId="5148" priority="6471" stopIfTrue="1">
      <formula>$A151="Έργο"</formula>
    </cfRule>
    <cfRule type="expression" dxfId="5147" priority="6472" stopIfTrue="1">
      <formula>$A151="Ορόσημο"</formula>
    </cfRule>
  </conditionalFormatting>
  <conditionalFormatting sqref="F150">
    <cfRule type="expression" dxfId="5146" priority="6465" stopIfTrue="1">
      <formula>$A150="Στόχος"</formula>
    </cfRule>
    <cfRule type="expression" dxfId="5145" priority="6466" stopIfTrue="1">
      <formula>$A150="Δράση"</formula>
    </cfRule>
    <cfRule type="expression" dxfId="5144" priority="6467" stopIfTrue="1">
      <formula>$A150="Έργο"</formula>
    </cfRule>
    <cfRule type="expression" dxfId="5143" priority="6468" stopIfTrue="1">
      <formula>$A150="Ορόσημο"</formula>
    </cfRule>
  </conditionalFormatting>
  <conditionalFormatting sqref="F150">
    <cfRule type="expression" dxfId="5142" priority="6461" stopIfTrue="1">
      <formula>$A150="Στόχος"</formula>
    </cfRule>
    <cfRule type="expression" dxfId="5141" priority="6462" stopIfTrue="1">
      <formula>$A150="Δράση"</formula>
    </cfRule>
    <cfRule type="expression" dxfId="5140" priority="6463" stopIfTrue="1">
      <formula>$A150="Έργο"</formula>
    </cfRule>
    <cfRule type="expression" dxfId="5139" priority="6464" stopIfTrue="1">
      <formula>$A150="Ορόσημο"</formula>
    </cfRule>
  </conditionalFormatting>
  <conditionalFormatting sqref="F151">
    <cfRule type="expression" dxfId="5138" priority="6457" stopIfTrue="1">
      <formula>$A151="Στόχος"</formula>
    </cfRule>
    <cfRule type="expression" dxfId="5137" priority="6458" stopIfTrue="1">
      <formula>$A151="Δράση"</formula>
    </cfRule>
    <cfRule type="expression" dxfId="5136" priority="6459" stopIfTrue="1">
      <formula>$A151="Έργο"</formula>
    </cfRule>
    <cfRule type="expression" dxfId="5135" priority="6460" stopIfTrue="1">
      <formula>$A151="Ορόσημο"</formula>
    </cfRule>
  </conditionalFormatting>
  <conditionalFormatting sqref="F150:F151">
    <cfRule type="expression" dxfId="5134" priority="6453" stopIfTrue="1">
      <formula>$A150="Στόχος"</formula>
    </cfRule>
    <cfRule type="expression" dxfId="5133" priority="6454" stopIfTrue="1">
      <formula>$A150="Δράση"</formula>
    </cfRule>
    <cfRule type="expression" dxfId="5132" priority="6455" stopIfTrue="1">
      <formula>$A150="Έργο"</formula>
    </cfRule>
    <cfRule type="expression" dxfId="5131" priority="6456" stopIfTrue="1">
      <formula>$A150="Ορόσημο"</formula>
    </cfRule>
  </conditionalFormatting>
  <conditionalFormatting sqref="F150:F151">
    <cfRule type="expression" dxfId="5130" priority="6449" stopIfTrue="1">
      <formula>$A150="Στόχος"</formula>
    </cfRule>
    <cfRule type="expression" dxfId="5129" priority="6450" stopIfTrue="1">
      <formula>$A150="Δράση"</formula>
    </cfRule>
    <cfRule type="expression" dxfId="5128" priority="6451" stopIfTrue="1">
      <formula>$A150="Έργο"</formula>
    </cfRule>
    <cfRule type="expression" dxfId="5127" priority="6452" stopIfTrue="1">
      <formula>$A150="Ορόσημο"</formula>
    </cfRule>
  </conditionalFormatting>
  <conditionalFormatting sqref="C369:C371">
    <cfRule type="expression" dxfId="5126" priority="6445" stopIfTrue="1">
      <formula>$A369="Στόχος"</formula>
    </cfRule>
    <cfRule type="expression" dxfId="5125" priority="6446" stopIfTrue="1">
      <formula>$A369="Δράση"</formula>
    </cfRule>
    <cfRule type="expression" dxfId="5124" priority="6447" stopIfTrue="1">
      <formula>$A369="Έργο"</formula>
    </cfRule>
    <cfRule type="expression" dxfId="5123" priority="6448" stopIfTrue="1">
      <formula>$A369="Ορόσημο"</formula>
    </cfRule>
  </conditionalFormatting>
  <conditionalFormatting sqref="A300:W300">
    <cfRule type="expression" dxfId="5122" priority="6441" stopIfTrue="1">
      <formula>$A300="Στόχος"</formula>
    </cfRule>
    <cfRule type="expression" dxfId="5121" priority="6442" stopIfTrue="1">
      <formula>$A300="Δράση"</formula>
    </cfRule>
    <cfRule type="expression" dxfId="5120" priority="6443" stopIfTrue="1">
      <formula>$A300="Έργο"</formula>
    </cfRule>
    <cfRule type="expression" dxfId="5119" priority="6444" stopIfTrue="1">
      <formula>$A300="Ορόσημο"</formula>
    </cfRule>
  </conditionalFormatting>
  <conditionalFormatting sqref="A345:W345">
    <cfRule type="expression" dxfId="5118" priority="6437" stopIfTrue="1">
      <formula>$A345="Στόχος"</formula>
    </cfRule>
    <cfRule type="expression" dxfId="5117" priority="6438" stopIfTrue="1">
      <formula>$A345="Δράση"</formula>
    </cfRule>
    <cfRule type="expression" dxfId="5116" priority="6439" stopIfTrue="1">
      <formula>$A345="Έργο"</formula>
    </cfRule>
    <cfRule type="expression" dxfId="5115" priority="6440" stopIfTrue="1">
      <formula>$A345="Ορόσημο"</formula>
    </cfRule>
  </conditionalFormatting>
  <conditionalFormatting sqref="A156:W156">
    <cfRule type="expression" dxfId="5114" priority="6429" stopIfTrue="1">
      <formula>$A156="Στόχος"</formula>
    </cfRule>
    <cfRule type="expression" dxfId="5113" priority="6430" stopIfTrue="1">
      <formula>$A156="Δράση"</formula>
    </cfRule>
    <cfRule type="expression" dxfId="5112" priority="6431" stopIfTrue="1">
      <formula>$A156="Έργο"</formula>
    </cfRule>
    <cfRule type="expression" dxfId="5111" priority="6432" stopIfTrue="1">
      <formula>$A156="Ορόσημο"</formula>
    </cfRule>
  </conditionalFormatting>
  <conditionalFormatting sqref="C157:C158">
    <cfRule type="expression" dxfId="5110" priority="6425" stopIfTrue="1">
      <formula>$A157="Στόχος"</formula>
    </cfRule>
    <cfRule type="expression" dxfId="5109" priority="6426" stopIfTrue="1">
      <formula>$A157="Δράση"</formula>
    </cfRule>
    <cfRule type="expression" dxfId="5108" priority="6427" stopIfTrue="1">
      <formula>$A157="Έργο"</formula>
    </cfRule>
    <cfRule type="expression" dxfId="5107" priority="6428" stopIfTrue="1">
      <formula>$A157="Ορόσημο"</formula>
    </cfRule>
  </conditionalFormatting>
  <conditionalFormatting sqref="E157:H158">
    <cfRule type="expression" dxfId="5106" priority="6421" stopIfTrue="1">
      <formula>$A157="Στόχος"</formula>
    </cfRule>
    <cfRule type="expression" dxfId="5105" priority="6422" stopIfTrue="1">
      <formula>$A157="Δράση"</formula>
    </cfRule>
    <cfRule type="expression" dxfId="5104" priority="6423" stopIfTrue="1">
      <formula>$A157="Έργο"</formula>
    </cfRule>
    <cfRule type="expression" dxfId="5103" priority="6424" stopIfTrue="1">
      <formula>$A157="Ορόσημο"</formula>
    </cfRule>
  </conditionalFormatting>
  <conditionalFormatting sqref="C183:C184">
    <cfRule type="expression" dxfId="5102" priority="6417" stopIfTrue="1">
      <formula>$A183="Στόχος"</formula>
    </cfRule>
    <cfRule type="expression" dxfId="5101" priority="6418" stopIfTrue="1">
      <formula>$A183="Δράση"</formula>
    </cfRule>
    <cfRule type="expression" dxfId="5100" priority="6419" stopIfTrue="1">
      <formula>$A183="Έργο"</formula>
    </cfRule>
    <cfRule type="expression" dxfId="5099" priority="6420" stopIfTrue="1">
      <formula>$A183="Ορόσημο"</formula>
    </cfRule>
  </conditionalFormatting>
  <conditionalFormatting sqref="E183:H184">
    <cfRule type="expression" dxfId="5098" priority="6413" stopIfTrue="1">
      <formula>$A183="Στόχος"</formula>
    </cfRule>
    <cfRule type="expression" dxfId="5097" priority="6414" stopIfTrue="1">
      <formula>$A183="Δράση"</formula>
    </cfRule>
    <cfRule type="expression" dxfId="5096" priority="6415" stopIfTrue="1">
      <formula>$A183="Έργο"</formula>
    </cfRule>
    <cfRule type="expression" dxfId="5095" priority="6416" stopIfTrue="1">
      <formula>$A183="Ορόσημο"</formula>
    </cfRule>
  </conditionalFormatting>
  <conditionalFormatting sqref="C186">
    <cfRule type="expression" dxfId="5094" priority="6409" stopIfTrue="1">
      <formula>$A186="Στόχος"</formula>
    </cfRule>
    <cfRule type="expression" dxfId="5093" priority="6410" stopIfTrue="1">
      <formula>$A186="Δράση"</formula>
    </cfRule>
    <cfRule type="expression" dxfId="5092" priority="6411" stopIfTrue="1">
      <formula>$A186="Έργο"</formula>
    </cfRule>
    <cfRule type="expression" dxfId="5091" priority="6412" stopIfTrue="1">
      <formula>$A186="Ορόσημο"</formula>
    </cfRule>
  </conditionalFormatting>
  <conditionalFormatting sqref="E186:H186">
    <cfRule type="expression" dxfId="5090" priority="6405" stopIfTrue="1">
      <formula>$A186="Στόχος"</formula>
    </cfRule>
    <cfRule type="expression" dxfId="5089" priority="6406" stopIfTrue="1">
      <formula>$A186="Δράση"</formula>
    </cfRule>
    <cfRule type="expression" dxfId="5088" priority="6407" stopIfTrue="1">
      <formula>$A186="Έργο"</formula>
    </cfRule>
    <cfRule type="expression" dxfId="5087" priority="6408" stopIfTrue="1">
      <formula>$A186="Ορόσημο"</formula>
    </cfRule>
  </conditionalFormatting>
  <conditionalFormatting sqref="E187:H187">
    <cfRule type="expression" dxfId="5086" priority="6401" stopIfTrue="1">
      <formula>$A187="Στόχος"</formula>
    </cfRule>
    <cfRule type="expression" dxfId="5085" priority="6402" stopIfTrue="1">
      <formula>$A187="Δράση"</formula>
    </cfRule>
    <cfRule type="expression" dxfId="5084" priority="6403" stopIfTrue="1">
      <formula>$A187="Έργο"</formula>
    </cfRule>
    <cfRule type="expression" dxfId="5083" priority="6404" stopIfTrue="1">
      <formula>$A187="Ορόσημο"</formula>
    </cfRule>
  </conditionalFormatting>
  <conditionalFormatting sqref="E189:H190">
    <cfRule type="expression" dxfId="5082" priority="6397" stopIfTrue="1">
      <formula>$A189="Στόχος"</formula>
    </cfRule>
    <cfRule type="expression" dxfId="5081" priority="6398" stopIfTrue="1">
      <formula>$A189="Δράση"</formula>
    </cfRule>
    <cfRule type="expression" dxfId="5080" priority="6399" stopIfTrue="1">
      <formula>$A189="Έργο"</formula>
    </cfRule>
    <cfRule type="expression" dxfId="5079" priority="6400" stopIfTrue="1">
      <formula>$A189="Ορόσημο"</formula>
    </cfRule>
  </conditionalFormatting>
  <conditionalFormatting sqref="B186:B187">
    <cfRule type="expression" dxfId="5078" priority="6393" stopIfTrue="1">
      <formula>$A186="Στόχος"</formula>
    </cfRule>
    <cfRule type="expression" dxfId="5077" priority="6394" stopIfTrue="1">
      <formula>$A186="Δράση"</formula>
    </cfRule>
    <cfRule type="expression" dxfId="5076" priority="6395" stopIfTrue="1">
      <formula>$A186="Έργο"</formula>
    </cfRule>
    <cfRule type="expression" dxfId="5075" priority="6396" stopIfTrue="1">
      <formula>$A186="Ορόσημο"</formula>
    </cfRule>
  </conditionalFormatting>
  <conditionalFormatting sqref="C187">
    <cfRule type="expression" dxfId="5074" priority="6389" stopIfTrue="1">
      <formula>$A187="Στόχος"</formula>
    </cfRule>
    <cfRule type="expression" dxfId="5073" priority="6390" stopIfTrue="1">
      <formula>$A187="Δράση"</formula>
    </cfRule>
    <cfRule type="expression" dxfId="5072" priority="6391" stopIfTrue="1">
      <formula>$A187="Έργο"</formula>
    </cfRule>
    <cfRule type="expression" dxfId="5071" priority="6392" stopIfTrue="1">
      <formula>$A187="Ορόσημο"</formula>
    </cfRule>
  </conditionalFormatting>
  <conditionalFormatting sqref="B189:B190">
    <cfRule type="expression" dxfId="5070" priority="6385" stopIfTrue="1">
      <formula>$A189="Στόχος"</formula>
    </cfRule>
    <cfRule type="expression" dxfId="5069" priority="6386" stopIfTrue="1">
      <formula>$A189="Δράση"</formula>
    </cfRule>
    <cfRule type="expression" dxfId="5068" priority="6387" stopIfTrue="1">
      <formula>$A189="Έργο"</formula>
    </cfRule>
    <cfRule type="expression" dxfId="5067" priority="6388" stopIfTrue="1">
      <formula>$A189="Ορόσημο"</formula>
    </cfRule>
  </conditionalFormatting>
  <conditionalFormatting sqref="C189:C190">
    <cfRule type="expression" dxfId="5066" priority="6381" stopIfTrue="1">
      <formula>$A189="Στόχος"</formula>
    </cfRule>
    <cfRule type="expression" dxfId="5065" priority="6382" stopIfTrue="1">
      <formula>$A189="Δράση"</formula>
    </cfRule>
    <cfRule type="expression" dxfId="5064" priority="6383" stopIfTrue="1">
      <formula>$A189="Έργο"</formula>
    </cfRule>
    <cfRule type="expression" dxfId="5063" priority="6384" stopIfTrue="1">
      <formula>$A189="Ορόσημο"</formula>
    </cfRule>
  </conditionalFormatting>
  <conditionalFormatting sqref="E192:H193">
    <cfRule type="expression" dxfId="5062" priority="6377" stopIfTrue="1">
      <formula>$A192="Στόχος"</formula>
    </cfRule>
    <cfRule type="expression" dxfId="5061" priority="6378" stopIfTrue="1">
      <formula>$A192="Δράση"</formula>
    </cfRule>
    <cfRule type="expression" dxfId="5060" priority="6379" stopIfTrue="1">
      <formula>$A192="Έργο"</formula>
    </cfRule>
    <cfRule type="expression" dxfId="5059" priority="6380" stopIfTrue="1">
      <formula>$A192="Ορόσημο"</formula>
    </cfRule>
  </conditionalFormatting>
  <conditionalFormatting sqref="B192:B193">
    <cfRule type="expression" dxfId="5058" priority="6373" stopIfTrue="1">
      <formula>$A192="Στόχος"</formula>
    </cfRule>
    <cfRule type="expression" dxfId="5057" priority="6374" stopIfTrue="1">
      <formula>$A192="Δράση"</formula>
    </cfRule>
    <cfRule type="expression" dxfId="5056" priority="6375" stopIfTrue="1">
      <formula>$A192="Έργο"</formula>
    </cfRule>
    <cfRule type="expression" dxfId="5055" priority="6376" stopIfTrue="1">
      <formula>$A192="Ορόσημο"</formula>
    </cfRule>
  </conditionalFormatting>
  <conditionalFormatting sqref="C192:C193">
    <cfRule type="expression" dxfId="5054" priority="6369" stopIfTrue="1">
      <formula>$A192="Στόχος"</formula>
    </cfRule>
    <cfRule type="expression" dxfId="5053" priority="6370" stopIfTrue="1">
      <formula>$A192="Δράση"</formula>
    </cfRule>
    <cfRule type="expression" dxfId="5052" priority="6371" stopIfTrue="1">
      <formula>$A192="Έργο"</formula>
    </cfRule>
    <cfRule type="expression" dxfId="5051" priority="6372" stopIfTrue="1">
      <formula>$A192="Ορόσημο"</formula>
    </cfRule>
  </conditionalFormatting>
  <conditionalFormatting sqref="E195:H196">
    <cfRule type="expression" dxfId="5050" priority="6365" stopIfTrue="1">
      <formula>$A195="Στόχος"</formula>
    </cfRule>
    <cfRule type="expression" dxfId="5049" priority="6366" stopIfTrue="1">
      <formula>$A195="Δράση"</formula>
    </cfRule>
    <cfRule type="expression" dxfId="5048" priority="6367" stopIfTrue="1">
      <formula>$A195="Έργο"</formula>
    </cfRule>
    <cfRule type="expression" dxfId="5047" priority="6368" stopIfTrue="1">
      <formula>$A195="Ορόσημο"</formula>
    </cfRule>
  </conditionalFormatting>
  <conditionalFormatting sqref="B195:B196">
    <cfRule type="expression" dxfId="5046" priority="6361" stopIfTrue="1">
      <formula>$A195="Στόχος"</formula>
    </cfRule>
    <cfRule type="expression" dxfId="5045" priority="6362" stopIfTrue="1">
      <formula>$A195="Δράση"</formula>
    </cfRule>
    <cfRule type="expression" dxfId="5044" priority="6363" stopIfTrue="1">
      <formula>$A195="Έργο"</formula>
    </cfRule>
    <cfRule type="expression" dxfId="5043" priority="6364" stopIfTrue="1">
      <formula>$A195="Ορόσημο"</formula>
    </cfRule>
  </conditionalFormatting>
  <conditionalFormatting sqref="E208:H210">
    <cfRule type="expression" dxfId="5042" priority="6345" stopIfTrue="1">
      <formula>$A208="Στόχος"</formula>
    </cfRule>
    <cfRule type="expression" dxfId="5041" priority="6346" stopIfTrue="1">
      <formula>$A208="Δράση"</formula>
    </cfRule>
    <cfRule type="expression" dxfId="5040" priority="6347" stopIfTrue="1">
      <formula>$A208="Έργο"</formula>
    </cfRule>
    <cfRule type="expression" dxfId="5039" priority="6348" stopIfTrue="1">
      <formula>$A208="Ορόσημο"</formula>
    </cfRule>
  </conditionalFormatting>
  <conditionalFormatting sqref="C195">
    <cfRule type="expression" dxfId="5038" priority="6341" stopIfTrue="1">
      <formula>$A195="Στόχος"</formula>
    </cfRule>
    <cfRule type="expression" dxfId="5037" priority="6342" stopIfTrue="1">
      <formula>$A195="Δράση"</formula>
    </cfRule>
    <cfRule type="expression" dxfId="5036" priority="6343" stopIfTrue="1">
      <formula>$A195="Έργο"</formula>
    </cfRule>
    <cfRule type="expression" dxfId="5035" priority="6344" stopIfTrue="1">
      <formula>$A195="Ορόσημο"</formula>
    </cfRule>
  </conditionalFormatting>
  <conditionalFormatting sqref="C196">
    <cfRule type="expression" dxfId="5034" priority="6337" stopIfTrue="1">
      <formula>$A196="Στόχος"</formula>
    </cfRule>
    <cfRule type="expression" dxfId="5033" priority="6338" stopIfTrue="1">
      <formula>$A196="Δράση"</formula>
    </cfRule>
    <cfRule type="expression" dxfId="5032" priority="6339" stopIfTrue="1">
      <formula>$A196="Έργο"</formula>
    </cfRule>
    <cfRule type="expression" dxfId="5031" priority="6340" stopIfTrue="1">
      <formula>$A196="Ορόσημο"</formula>
    </cfRule>
  </conditionalFormatting>
  <conditionalFormatting sqref="C208:C209">
    <cfRule type="expression" dxfId="5030" priority="6333" stopIfTrue="1">
      <formula>$A208="Στόχος"</formula>
    </cfRule>
    <cfRule type="expression" dxfId="5029" priority="6334" stopIfTrue="1">
      <formula>$A208="Δράση"</formula>
    </cfRule>
    <cfRule type="expression" dxfId="5028" priority="6335" stopIfTrue="1">
      <formula>$A208="Έργο"</formula>
    </cfRule>
    <cfRule type="expression" dxfId="5027" priority="6336" stopIfTrue="1">
      <formula>$A208="Ορόσημο"</formula>
    </cfRule>
  </conditionalFormatting>
  <conditionalFormatting sqref="C210">
    <cfRule type="expression" dxfId="5026" priority="6329" stopIfTrue="1">
      <formula>$A210="Στόχος"</formula>
    </cfRule>
    <cfRule type="expression" dxfId="5025" priority="6330" stopIfTrue="1">
      <formula>$A210="Δράση"</formula>
    </cfRule>
    <cfRule type="expression" dxfId="5024" priority="6331" stopIfTrue="1">
      <formula>$A210="Έργο"</formula>
    </cfRule>
    <cfRule type="expression" dxfId="5023" priority="6332" stopIfTrue="1">
      <formula>$A210="Ορόσημο"</formula>
    </cfRule>
  </conditionalFormatting>
  <conditionalFormatting sqref="B208:B210">
    <cfRule type="expression" dxfId="5022" priority="6325" stopIfTrue="1">
      <formula>$A208="Στόχος"</formula>
    </cfRule>
    <cfRule type="expression" dxfId="5021" priority="6326" stopIfTrue="1">
      <formula>$A208="Δράση"</formula>
    </cfRule>
    <cfRule type="expression" dxfId="5020" priority="6327" stopIfTrue="1">
      <formula>$A208="Έργο"</formula>
    </cfRule>
    <cfRule type="expression" dxfId="5019" priority="6328" stopIfTrue="1">
      <formula>$A208="Ορόσημο"</formula>
    </cfRule>
  </conditionalFormatting>
  <conditionalFormatting sqref="A215:A218">
    <cfRule type="expression" dxfId="5018" priority="6321" stopIfTrue="1">
      <formula>$A215="Στόχος"</formula>
    </cfRule>
    <cfRule type="expression" dxfId="5017" priority="6322" stopIfTrue="1">
      <formula>$A215="Δράση"</formula>
    </cfRule>
    <cfRule type="expression" dxfId="5016" priority="6323" stopIfTrue="1">
      <formula>$A215="Έργο"</formula>
    </cfRule>
    <cfRule type="expression" dxfId="5015" priority="6324" stopIfTrue="1">
      <formula>$A215="Ορόσημο"</formula>
    </cfRule>
  </conditionalFormatting>
  <conditionalFormatting sqref="B215:B218">
    <cfRule type="expression" dxfId="5014" priority="6317" stopIfTrue="1">
      <formula>$A215="Στόχος"</formula>
    </cfRule>
    <cfRule type="expression" dxfId="5013" priority="6318" stopIfTrue="1">
      <formula>$A215="Δράση"</formula>
    </cfRule>
    <cfRule type="expression" dxfId="5012" priority="6319" stopIfTrue="1">
      <formula>$A215="Έργο"</formula>
    </cfRule>
    <cfRule type="expression" dxfId="5011" priority="6320" stopIfTrue="1">
      <formula>$A215="Ορόσημο"</formula>
    </cfRule>
  </conditionalFormatting>
  <conditionalFormatting sqref="C215:C218">
    <cfRule type="expression" dxfId="5010" priority="6313" stopIfTrue="1">
      <formula>$A215="Στόχος"</formula>
    </cfRule>
    <cfRule type="expression" dxfId="5009" priority="6314" stopIfTrue="1">
      <formula>$A215="Δράση"</formula>
    </cfRule>
    <cfRule type="expression" dxfId="5008" priority="6315" stopIfTrue="1">
      <formula>$A215="Έργο"</formula>
    </cfRule>
    <cfRule type="expression" dxfId="5007" priority="6316" stopIfTrue="1">
      <formula>$A215="Ορόσημο"</formula>
    </cfRule>
  </conditionalFormatting>
  <conditionalFormatting sqref="C235:C236">
    <cfRule type="expression" dxfId="5006" priority="6297" stopIfTrue="1">
      <formula>$A235="Στόχος"</formula>
    </cfRule>
    <cfRule type="expression" dxfId="5005" priority="6298" stopIfTrue="1">
      <formula>$A235="Δράση"</formula>
    </cfRule>
    <cfRule type="expression" dxfId="5004" priority="6299" stopIfTrue="1">
      <formula>$A235="Έργο"</formula>
    </cfRule>
    <cfRule type="expression" dxfId="5003" priority="6300" stopIfTrue="1">
      <formula>$A235="Ορόσημο"</formula>
    </cfRule>
  </conditionalFormatting>
  <conditionalFormatting sqref="E235:H236">
    <cfRule type="expression" dxfId="5002" priority="6293" stopIfTrue="1">
      <formula>$A235="Στόχος"</formula>
    </cfRule>
    <cfRule type="expression" dxfId="5001" priority="6294" stopIfTrue="1">
      <formula>$A235="Δράση"</formula>
    </cfRule>
    <cfRule type="expression" dxfId="5000" priority="6295" stopIfTrue="1">
      <formula>$A235="Έργο"</formula>
    </cfRule>
    <cfRule type="expression" dxfId="4999" priority="6296" stopIfTrue="1">
      <formula>$A235="Ορόσημο"</formula>
    </cfRule>
  </conditionalFormatting>
  <conditionalFormatting sqref="B235:B236">
    <cfRule type="expression" dxfId="4998" priority="6289" stopIfTrue="1">
      <formula>$A235="Στόχος"</formula>
    </cfRule>
    <cfRule type="expression" dxfId="4997" priority="6290" stopIfTrue="1">
      <formula>$A235="Δράση"</formula>
    </cfRule>
    <cfRule type="expression" dxfId="4996" priority="6291" stopIfTrue="1">
      <formula>$A235="Έργο"</formula>
    </cfRule>
    <cfRule type="expression" dxfId="4995" priority="6292" stopIfTrue="1">
      <formula>$A235="Ορόσημο"</formula>
    </cfRule>
  </conditionalFormatting>
  <conditionalFormatting sqref="C238:C239">
    <cfRule type="expression" dxfId="4994" priority="6285" stopIfTrue="1">
      <formula>$A238="Στόχος"</formula>
    </cfRule>
    <cfRule type="expression" dxfId="4993" priority="6286" stopIfTrue="1">
      <formula>$A238="Δράση"</formula>
    </cfRule>
    <cfRule type="expression" dxfId="4992" priority="6287" stopIfTrue="1">
      <formula>$A238="Έργο"</formula>
    </cfRule>
    <cfRule type="expression" dxfId="4991" priority="6288" stopIfTrue="1">
      <formula>$A238="Ορόσημο"</formula>
    </cfRule>
  </conditionalFormatting>
  <conditionalFormatting sqref="E238:H239">
    <cfRule type="expression" dxfId="4990" priority="6281" stopIfTrue="1">
      <formula>$A238="Στόχος"</formula>
    </cfRule>
    <cfRule type="expression" dxfId="4989" priority="6282" stopIfTrue="1">
      <formula>$A238="Δράση"</formula>
    </cfRule>
    <cfRule type="expression" dxfId="4988" priority="6283" stopIfTrue="1">
      <formula>$A238="Έργο"</formula>
    </cfRule>
    <cfRule type="expression" dxfId="4987" priority="6284" stopIfTrue="1">
      <formula>$A238="Ορόσημο"</formula>
    </cfRule>
  </conditionalFormatting>
  <conditionalFormatting sqref="B238:B239">
    <cfRule type="expression" dxfId="4986" priority="6277" stopIfTrue="1">
      <formula>$A238="Στόχος"</formula>
    </cfRule>
    <cfRule type="expression" dxfId="4985" priority="6278" stopIfTrue="1">
      <formula>$A238="Δράση"</formula>
    </cfRule>
    <cfRule type="expression" dxfId="4984" priority="6279" stopIfTrue="1">
      <formula>$A238="Έργο"</formula>
    </cfRule>
    <cfRule type="expression" dxfId="4983" priority="6280" stopIfTrue="1">
      <formula>$A238="Ορόσημο"</formula>
    </cfRule>
  </conditionalFormatting>
  <conditionalFormatting sqref="C278:C279">
    <cfRule type="expression" dxfId="4982" priority="6249" stopIfTrue="1">
      <formula>$A278="Στόχος"</formula>
    </cfRule>
    <cfRule type="expression" dxfId="4981" priority="6250" stopIfTrue="1">
      <formula>$A278="Δράση"</formula>
    </cfRule>
    <cfRule type="expression" dxfId="4980" priority="6251" stopIfTrue="1">
      <formula>$A278="Έργο"</formula>
    </cfRule>
    <cfRule type="expression" dxfId="4979" priority="6252" stopIfTrue="1">
      <formula>$A278="Ορόσημο"</formula>
    </cfRule>
  </conditionalFormatting>
  <conditionalFormatting sqref="E278:H279">
    <cfRule type="expression" dxfId="4978" priority="6245" stopIfTrue="1">
      <formula>$A278="Στόχος"</formula>
    </cfRule>
    <cfRule type="expression" dxfId="4977" priority="6246" stopIfTrue="1">
      <formula>$A278="Δράση"</formula>
    </cfRule>
    <cfRule type="expression" dxfId="4976" priority="6247" stopIfTrue="1">
      <formula>$A278="Έργο"</formula>
    </cfRule>
    <cfRule type="expression" dxfId="4975" priority="6248" stopIfTrue="1">
      <formula>$A278="Ορόσημο"</formula>
    </cfRule>
  </conditionalFormatting>
  <conditionalFormatting sqref="B278:B279">
    <cfRule type="expression" dxfId="4974" priority="6241" stopIfTrue="1">
      <formula>$A278="Στόχος"</formula>
    </cfRule>
    <cfRule type="expression" dxfId="4973" priority="6242" stopIfTrue="1">
      <formula>$A278="Δράση"</formula>
    </cfRule>
    <cfRule type="expression" dxfId="4972" priority="6243" stopIfTrue="1">
      <formula>$A278="Έργο"</formula>
    </cfRule>
    <cfRule type="expression" dxfId="4971" priority="6244" stopIfTrue="1">
      <formula>$A278="Ορόσημο"</formula>
    </cfRule>
  </conditionalFormatting>
  <conditionalFormatting sqref="C335:C336 C338">
    <cfRule type="expression" dxfId="4970" priority="6225" stopIfTrue="1">
      <formula>$A335="Στόχος"</formula>
    </cfRule>
    <cfRule type="expression" dxfId="4969" priority="6226" stopIfTrue="1">
      <formula>$A335="Δράση"</formula>
    </cfRule>
    <cfRule type="expression" dxfId="4968" priority="6227" stopIfTrue="1">
      <formula>$A335="Έργο"</formula>
    </cfRule>
    <cfRule type="expression" dxfId="4967" priority="6228" stopIfTrue="1">
      <formula>$A335="Ορόσημο"</formula>
    </cfRule>
  </conditionalFormatting>
  <conditionalFormatting sqref="A335:A338">
    <cfRule type="expression" dxfId="4966" priority="6221" stopIfTrue="1">
      <formula>$A335="Στόχος"</formula>
    </cfRule>
    <cfRule type="expression" dxfId="4965" priority="6222" stopIfTrue="1">
      <formula>$A335="Δράση"</formula>
    </cfRule>
    <cfRule type="expression" dxfId="4964" priority="6223" stopIfTrue="1">
      <formula>$A335="Έργο"</formula>
    </cfRule>
    <cfRule type="expression" dxfId="4963" priority="6224" stopIfTrue="1">
      <formula>$A335="Ορόσημο"</formula>
    </cfRule>
  </conditionalFormatting>
  <conditionalFormatting sqref="B335:B338">
    <cfRule type="expression" dxfId="4962" priority="6217" stopIfTrue="1">
      <formula>$A335="Στόχος"</formula>
    </cfRule>
    <cfRule type="expression" dxfId="4961" priority="6218" stopIfTrue="1">
      <formula>$A335="Δράση"</formula>
    </cfRule>
    <cfRule type="expression" dxfId="4960" priority="6219" stopIfTrue="1">
      <formula>$A335="Έργο"</formula>
    </cfRule>
    <cfRule type="expression" dxfId="4959" priority="6220" stopIfTrue="1">
      <formula>$A335="Ορόσημο"</formula>
    </cfRule>
  </conditionalFormatting>
  <conditionalFormatting sqref="C351:C352">
    <cfRule type="expression" dxfId="4958" priority="6213" stopIfTrue="1">
      <formula>$A351="Στόχος"</formula>
    </cfRule>
    <cfRule type="expression" dxfId="4957" priority="6214" stopIfTrue="1">
      <formula>$A351="Δράση"</formula>
    </cfRule>
    <cfRule type="expression" dxfId="4956" priority="6215" stopIfTrue="1">
      <formula>$A351="Έργο"</formula>
    </cfRule>
    <cfRule type="expression" dxfId="4955" priority="6216" stopIfTrue="1">
      <formula>$A351="Ορόσημο"</formula>
    </cfRule>
  </conditionalFormatting>
  <conditionalFormatting sqref="C357">
    <cfRule type="expression" dxfId="4954" priority="6209" stopIfTrue="1">
      <formula>$A357="Στόχος"</formula>
    </cfRule>
    <cfRule type="expression" dxfId="4953" priority="6210" stopIfTrue="1">
      <formula>$A357="Δράση"</formula>
    </cfRule>
    <cfRule type="expression" dxfId="4952" priority="6211" stopIfTrue="1">
      <formula>$A357="Έργο"</formula>
    </cfRule>
    <cfRule type="expression" dxfId="4951" priority="6212" stopIfTrue="1">
      <formula>$A357="Ορόσημο"</formula>
    </cfRule>
  </conditionalFormatting>
  <conditionalFormatting sqref="C358">
    <cfRule type="expression" dxfId="4950" priority="6205" stopIfTrue="1">
      <formula>$A358="Στόχος"</formula>
    </cfRule>
    <cfRule type="expression" dxfId="4949" priority="6206" stopIfTrue="1">
      <formula>$A358="Δράση"</formula>
    </cfRule>
    <cfRule type="expression" dxfId="4948" priority="6207" stopIfTrue="1">
      <formula>$A358="Έργο"</formula>
    </cfRule>
    <cfRule type="expression" dxfId="4947" priority="6208" stopIfTrue="1">
      <formula>$A358="Ορόσημο"</formula>
    </cfRule>
  </conditionalFormatting>
  <conditionalFormatting sqref="C360">
    <cfRule type="expression" dxfId="4946" priority="6201" stopIfTrue="1">
      <formula>$A360="Στόχος"</formula>
    </cfRule>
    <cfRule type="expression" dxfId="4945" priority="6202" stopIfTrue="1">
      <formula>$A360="Δράση"</formula>
    </cfRule>
    <cfRule type="expression" dxfId="4944" priority="6203" stopIfTrue="1">
      <formula>$A360="Έργο"</formula>
    </cfRule>
    <cfRule type="expression" dxfId="4943" priority="6204" stopIfTrue="1">
      <formula>$A360="Ορόσημο"</formula>
    </cfRule>
  </conditionalFormatting>
  <conditionalFormatting sqref="C361">
    <cfRule type="expression" dxfId="4942" priority="6197" stopIfTrue="1">
      <formula>$A361="Στόχος"</formula>
    </cfRule>
    <cfRule type="expression" dxfId="4941" priority="6198" stopIfTrue="1">
      <formula>$A361="Δράση"</formula>
    </cfRule>
    <cfRule type="expression" dxfId="4940" priority="6199" stopIfTrue="1">
      <formula>$A361="Έργο"</formula>
    </cfRule>
    <cfRule type="expression" dxfId="4939" priority="6200" stopIfTrue="1">
      <formula>$A361="Ορόσημο"</formula>
    </cfRule>
  </conditionalFormatting>
  <conditionalFormatting sqref="C362">
    <cfRule type="expression" dxfId="4938" priority="6193" stopIfTrue="1">
      <formula>$A362="Στόχος"</formula>
    </cfRule>
    <cfRule type="expression" dxfId="4937" priority="6194" stopIfTrue="1">
      <formula>$A362="Δράση"</formula>
    </cfRule>
    <cfRule type="expression" dxfId="4936" priority="6195" stopIfTrue="1">
      <formula>$A362="Έργο"</formula>
    </cfRule>
    <cfRule type="expression" dxfId="4935" priority="6196" stopIfTrue="1">
      <formula>$A362="Ορόσημο"</formula>
    </cfRule>
  </conditionalFormatting>
  <conditionalFormatting sqref="C363">
    <cfRule type="expression" dxfId="4934" priority="6189" stopIfTrue="1">
      <formula>$A363="Στόχος"</formula>
    </cfRule>
    <cfRule type="expression" dxfId="4933" priority="6190" stopIfTrue="1">
      <formula>$A363="Δράση"</formula>
    </cfRule>
    <cfRule type="expression" dxfId="4932" priority="6191" stopIfTrue="1">
      <formula>$A363="Έργο"</formula>
    </cfRule>
    <cfRule type="expression" dxfId="4931" priority="6192" stopIfTrue="1">
      <formula>$A363="Ορόσημο"</formula>
    </cfRule>
  </conditionalFormatting>
  <conditionalFormatting sqref="C364">
    <cfRule type="expression" dxfId="4930" priority="6185" stopIfTrue="1">
      <formula>$A364="Στόχος"</formula>
    </cfRule>
    <cfRule type="expression" dxfId="4929" priority="6186" stopIfTrue="1">
      <formula>$A364="Δράση"</formula>
    </cfRule>
    <cfRule type="expression" dxfId="4928" priority="6187" stopIfTrue="1">
      <formula>$A364="Έργο"</formula>
    </cfRule>
    <cfRule type="expression" dxfId="4927" priority="6188" stopIfTrue="1">
      <formula>$A364="Ορόσημο"</formula>
    </cfRule>
  </conditionalFormatting>
  <conditionalFormatting sqref="C365">
    <cfRule type="expression" dxfId="4926" priority="6181" stopIfTrue="1">
      <formula>$A365="Στόχος"</formula>
    </cfRule>
    <cfRule type="expression" dxfId="4925" priority="6182" stopIfTrue="1">
      <formula>$A365="Δράση"</formula>
    </cfRule>
    <cfRule type="expression" dxfId="4924" priority="6183" stopIfTrue="1">
      <formula>$A365="Έργο"</formula>
    </cfRule>
    <cfRule type="expression" dxfId="4923" priority="6184" stopIfTrue="1">
      <formula>$A365="Ορόσημο"</formula>
    </cfRule>
  </conditionalFormatting>
  <conditionalFormatting sqref="C366">
    <cfRule type="expression" dxfId="4922" priority="6177" stopIfTrue="1">
      <formula>$A366="Στόχος"</formula>
    </cfRule>
    <cfRule type="expression" dxfId="4921" priority="6178" stopIfTrue="1">
      <formula>$A366="Δράση"</formula>
    </cfRule>
    <cfRule type="expression" dxfId="4920" priority="6179" stopIfTrue="1">
      <formula>$A366="Έργο"</formula>
    </cfRule>
    <cfRule type="expression" dxfId="4919" priority="6180" stopIfTrue="1">
      <formula>$A366="Ορόσημο"</formula>
    </cfRule>
  </conditionalFormatting>
  <conditionalFormatting sqref="C367">
    <cfRule type="expression" dxfId="4918" priority="6173" stopIfTrue="1">
      <formula>$A367="Στόχος"</formula>
    </cfRule>
    <cfRule type="expression" dxfId="4917" priority="6174" stopIfTrue="1">
      <formula>$A367="Δράση"</formula>
    </cfRule>
    <cfRule type="expression" dxfId="4916" priority="6175" stopIfTrue="1">
      <formula>$A367="Έργο"</formula>
    </cfRule>
    <cfRule type="expression" dxfId="4915" priority="6176" stopIfTrue="1">
      <formula>$A367="Ορόσημο"</formula>
    </cfRule>
  </conditionalFormatting>
  <conditionalFormatting sqref="C368">
    <cfRule type="expression" dxfId="4914" priority="6169" stopIfTrue="1">
      <formula>$A368="Στόχος"</formula>
    </cfRule>
    <cfRule type="expression" dxfId="4913" priority="6170" stopIfTrue="1">
      <formula>$A368="Δράση"</formula>
    </cfRule>
    <cfRule type="expression" dxfId="4912" priority="6171" stopIfTrue="1">
      <formula>$A368="Έργο"</formula>
    </cfRule>
    <cfRule type="expression" dxfId="4911" priority="6172" stopIfTrue="1">
      <formula>$A368="Ορόσημο"</formula>
    </cfRule>
  </conditionalFormatting>
  <conditionalFormatting sqref="C301">
    <cfRule type="expression" dxfId="4910" priority="6165" stopIfTrue="1">
      <formula>$A301="Στόχος"</formula>
    </cfRule>
    <cfRule type="expression" dxfId="4909" priority="6166" stopIfTrue="1">
      <formula>$A301="Δράση"</formula>
    </cfRule>
    <cfRule type="expression" dxfId="4908" priority="6167" stopIfTrue="1">
      <formula>$A301="Έργο"</formula>
    </cfRule>
    <cfRule type="expression" dxfId="4907" priority="6168" stopIfTrue="1">
      <formula>$A301="Ορόσημο"</formula>
    </cfRule>
  </conditionalFormatting>
  <conditionalFormatting sqref="A259:C259">
    <cfRule type="expression" dxfId="4906" priority="6161" stopIfTrue="1">
      <formula>$A259="Στόχος"</formula>
    </cfRule>
    <cfRule type="expression" dxfId="4905" priority="6162" stopIfTrue="1">
      <formula>$A259="Δράση"</formula>
    </cfRule>
    <cfRule type="expression" dxfId="4904" priority="6163" stopIfTrue="1">
      <formula>$A259="Έργο"</formula>
    </cfRule>
    <cfRule type="expression" dxfId="4903" priority="6164" stopIfTrue="1">
      <formula>$A259="Ορόσημο"</formula>
    </cfRule>
  </conditionalFormatting>
  <conditionalFormatting sqref="C186:C187">
    <cfRule type="expression" dxfId="4902" priority="6157" stopIfTrue="1">
      <formula>$A186="Στόχος"</formula>
    </cfRule>
    <cfRule type="expression" dxfId="4901" priority="6158" stopIfTrue="1">
      <formula>$A186="Δράση"</formula>
    </cfRule>
    <cfRule type="expression" dxfId="4900" priority="6159" stopIfTrue="1">
      <formula>$A186="Έργο"</formula>
    </cfRule>
    <cfRule type="expression" dxfId="4899" priority="6160" stopIfTrue="1">
      <formula>$A186="Ορόσημο"</formula>
    </cfRule>
  </conditionalFormatting>
  <conditionalFormatting sqref="F186:F187">
    <cfRule type="expression" dxfId="4898" priority="6153" stopIfTrue="1">
      <formula>$A186="Στόχος"</formula>
    </cfRule>
    <cfRule type="expression" dxfId="4897" priority="6154" stopIfTrue="1">
      <formula>$A186="Δράση"</formula>
    </cfRule>
    <cfRule type="expression" dxfId="4896" priority="6155" stopIfTrue="1">
      <formula>$A186="Έργο"</formula>
    </cfRule>
    <cfRule type="expression" dxfId="4895" priority="6156" stopIfTrue="1">
      <formula>$A186="Ορόσημο"</formula>
    </cfRule>
  </conditionalFormatting>
  <conditionalFormatting sqref="C189">
    <cfRule type="expression" dxfId="4894" priority="6149" stopIfTrue="1">
      <formula>$A189="Στόχος"</formula>
    </cfRule>
    <cfRule type="expression" dxfId="4893" priority="6150" stopIfTrue="1">
      <formula>$A189="Δράση"</formula>
    </cfRule>
    <cfRule type="expression" dxfId="4892" priority="6151" stopIfTrue="1">
      <formula>$A189="Έργο"</formula>
    </cfRule>
    <cfRule type="expression" dxfId="4891" priority="6152" stopIfTrue="1">
      <formula>$A189="Ορόσημο"</formula>
    </cfRule>
  </conditionalFormatting>
  <conditionalFormatting sqref="C190">
    <cfRule type="expression" dxfId="4890" priority="6145" stopIfTrue="1">
      <formula>$A190="Στόχος"</formula>
    </cfRule>
    <cfRule type="expression" dxfId="4889" priority="6146" stopIfTrue="1">
      <formula>$A190="Δράση"</formula>
    </cfRule>
    <cfRule type="expression" dxfId="4888" priority="6147" stopIfTrue="1">
      <formula>$A190="Έργο"</formula>
    </cfRule>
    <cfRule type="expression" dxfId="4887" priority="6148" stopIfTrue="1">
      <formula>$A190="Ορόσημο"</formula>
    </cfRule>
  </conditionalFormatting>
  <conditionalFormatting sqref="C189:C190">
    <cfRule type="expression" dxfId="4886" priority="6141" stopIfTrue="1">
      <formula>$A189="Στόχος"</formula>
    </cfRule>
    <cfRule type="expression" dxfId="4885" priority="6142" stopIfTrue="1">
      <formula>$A189="Δράση"</formula>
    </cfRule>
    <cfRule type="expression" dxfId="4884" priority="6143" stopIfTrue="1">
      <formula>$A189="Έργο"</formula>
    </cfRule>
    <cfRule type="expression" dxfId="4883" priority="6144" stopIfTrue="1">
      <formula>$A189="Ορόσημο"</formula>
    </cfRule>
  </conditionalFormatting>
  <conditionalFormatting sqref="C192:C193">
    <cfRule type="expression" dxfId="4882" priority="6137" stopIfTrue="1">
      <formula>$A192="Στόχος"</formula>
    </cfRule>
    <cfRule type="expression" dxfId="4881" priority="6138" stopIfTrue="1">
      <formula>$A192="Δράση"</formula>
    </cfRule>
    <cfRule type="expression" dxfId="4880" priority="6139" stopIfTrue="1">
      <formula>$A192="Έργο"</formula>
    </cfRule>
    <cfRule type="expression" dxfId="4879" priority="6140" stopIfTrue="1">
      <formula>$A192="Ορόσημο"</formula>
    </cfRule>
  </conditionalFormatting>
  <conditionalFormatting sqref="C192">
    <cfRule type="expression" dxfId="4878" priority="6133" stopIfTrue="1">
      <formula>$A192="Στόχος"</formula>
    </cfRule>
    <cfRule type="expression" dxfId="4877" priority="6134" stopIfTrue="1">
      <formula>$A192="Δράση"</formula>
    </cfRule>
    <cfRule type="expression" dxfId="4876" priority="6135" stopIfTrue="1">
      <formula>$A192="Έργο"</formula>
    </cfRule>
    <cfRule type="expression" dxfId="4875" priority="6136" stopIfTrue="1">
      <formula>$A192="Ορόσημο"</formula>
    </cfRule>
  </conditionalFormatting>
  <conditionalFormatting sqref="C193">
    <cfRule type="expression" dxfId="4874" priority="6129" stopIfTrue="1">
      <formula>$A193="Στόχος"</formula>
    </cfRule>
    <cfRule type="expression" dxfId="4873" priority="6130" stopIfTrue="1">
      <formula>$A193="Δράση"</formula>
    </cfRule>
    <cfRule type="expression" dxfId="4872" priority="6131" stopIfTrue="1">
      <formula>$A193="Έργο"</formula>
    </cfRule>
    <cfRule type="expression" dxfId="4871" priority="6132" stopIfTrue="1">
      <formula>$A193="Ορόσημο"</formula>
    </cfRule>
  </conditionalFormatting>
  <conditionalFormatting sqref="C192:C193">
    <cfRule type="expression" dxfId="4870" priority="6125" stopIfTrue="1">
      <formula>$A192="Στόχος"</formula>
    </cfRule>
    <cfRule type="expression" dxfId="4869" priority="6126" stopIfTrue="1">
      <formula>$A192="Δράση"</formula>
    </cfRule>
    <cfRule type="expression" dxfId="4868" priority="6127" stopIfTrue="1">
      <formula>$A192="Έργο"</formula>
    </cfRule>
    <cfRule type="expression" dxfId="4867" priority="6128" stopIfTrue="1">
      <formula>$A192="Ορόσημο"</formula>
    </cfRule>
  </conditionalFormatting>
  <conditionalFormatting sqref="F192:F193">
    <cfRule type="expression" dxfId="4866" priority="6121" stopIfTrue="1">
      <formula>$A192="Στόχος"</formula>
    </cfRule>
    <cfRule type="expression" dxfId="4865" priority="6122" stopIfTrue="1">
      <formula>$A192="Δράση"</formula>
    </cfRule>
    <cfRule type="expression" dxfId="4864" priority="6123" stopIfTrue="1">
      <formula>$A192="Έργο"</formula>
    </cfRule>
    <cfRule type="expression" dxfId="4863" priority="6124" stopIfTrue="1">
      <formula>$A192="Ορόσημο"</formula>
    </cfRule>
  </conditionalFormatting>
  <conditionalFormatting sqref="C195:C196">
    <cfRule type="expression" dxfId="4862" priority="6117" stopIfTrue="1">
      <formula>$A195="Στόχος"</formula>
    </cfRule>
    <cfRule type="expression" dxfId="4861" priority="6118" stopIfTrue="1">
      <formula>$A195="Δράση"</formula>
    </cfRule>
    <cfRule type="expression" dxfId="4860" priority="6119" stopIfTrue="1">
      <formula>$A195="Έργο"</formula>
    </cfRule>
    <cfRule type="expression" dxfId="4859" priority="6120" stopIfTrue="1">
      <formula>$A195="Ορόσημο"</formula>
    </cfRule>
  </conditionalFormatting>
  <conditionalFormatting sqref="C195:C196">
    <cfRule type="expression" dxfId="4858" priority="6113" stopIfTrue="1">
      <formula>$A195="Στόχος"</formula>
    </cfRule>
    <cfRule type="expression" dxfId="4857" priority="6114" stopIfTrue="1">
      <formula>$A195="Δράση"</formula>
    </cfRule>
    <cfRule type="expression" dxfId="4856" priority="6115" stopIfTrue="1">
      <formula>$A195="Έργο"</formula>
    </cfRule>
    <cfRule type="expression" dxfId="4855" priority="6116" stopIfTrue="1">
      <formula>$A195="Ορόσημο"</formula>
    </cfRule>
  </conditionalFormatting>
  <conditionalFormatting sqref="C195">
    <cfRule type="expression" dxfId="4854" priority="6109" stopIfTrue="1">
      <formula>$A195="Στόχος"</formula>
    </cfRule>
    <cfRule type="expression" dxfId="4853" priority="6110" stopIfTrue="1">
      <formula>$A195="Δράση"</formula>
    </cfRule>
    <cfRule type="expression" dxfId="4852" priority="6111" stopIfTrue="1">
      <formula>$A195="Έργο"</formula>
    </cfRule>
    <cfRule type="expression" dxfId="4851" priority="6112" stopIfTrue="1">
      <formula>$A195="Ορόσημο"</formula>
    </cfRule>
  </conditionalFormatting>
  <conditionalFormatting sqref="C196">
    <cfRule type="expression" dxfId="4850" priority="6105" stopIfTrue="1">
      <formula>$A196="Στόχος"</formula>
    </cfRule>
    <cfRule type="expression" dxfId="4849" priority="6106" stopIfTrue="1">
      <formula>$A196="Δράση"</formula>
    </cfRule>
    <cfRule type="expression" dxfId="4848" priority="6107" stopIfTrue="1">
      <formula>$A196="Έργο"</formula>
    </cfRule>
    <cfRule type="expression" dxfId="4847" priority="6108" stopIfTrue="1">
      <formula>$A196="Ορόσημο"</formula>
    </cfRule>
  </conditionalFormatting>
  <conditionalFormatting sqref="C195:C196">
    <cfRule type="expression" dxfId="4846" priority="6101" stopIfTrue="1">
      <formula>$A195="Στόχος"</formula>
    </cfRule>
    <cfRule type="expression" dxfId="4845" priority="6102" stopIfTrue="1">
      <formula>$A195="Δράση"</formula>
    </cfRule>
    <cfRule type="expression" dxfId="4844" priority="6103" stopIfTrue="1">
      <formula>$A195="Έργο"</formula>
    </cfRule>
    <cfRule type="expression" dxfId="4843" priority="6104" stopIfTrue="1">
      <formula>$A195="Ορόσημο"</formula>
    </cfRule>
  </conditionalFormatting>
  <conditionalFormatting sqref="F195:F196">
    <cfRule type="expression" dxfId="4842" priority="6097" stopIfTrue="1">
      <formula>$A195="Στόχος"</formula>
    </cfRule>
    <cfRule type="expression" dxfId="4841" priority="6098" stopIfTrue="1">
      <formula>$A195="Δράση"</formula>
    </cfRule>
    <cfRule type="expression" dxfId="4840" priority="6099" stopIfTrue="1">
      <formula>$A195="Έργο"</formula>
    </cfRule>
    <cfRule type="expression" dxfId="4839" priority="6100" stopIfTrue="1">
      <formula>$A195="Ορόσημο"</formula>
    </cfRule>
  </conditionalFormatting>
  <conditionalFormatting sqref="F195:F196">
    <cfRule type="expression" dxfId="4838" priority="6093" stopIfTrue="1">
      <formula>$A195="Στόχος"</formula>
    </cfRule>
    <cfRule type="expression" dxfId="4837" priority="6094" stopIfTrue="1">
      <formula>$A195="Δράση"</formula>
    </cfRule>
    <cfRule type="expression" dxfId="4836" priority="6095" stopIfTrue="1">
      <formula>$A195="Έργο"</formula>
    </cfRule>
    <cfRule type="expression" dxfId="4835" priority="6096" stopIfTrue="1">
      <formula>$A195="Ορόσημο"</formula>
    </cfRule>
  </conditionalFormatting>
  <conditionalFormatting sqref="C198">
    <cfRule type="expression" dxfId="4834" priority="6089" stopIfTrue="1">
      <formula>$A198="Στόχος"</formula>
    </cfRule>
    <cfRule type="expression" dxfId="4833" priority="6090" stopIfTrue="1">
      <formula>$A198="Δράση"</formula>
    </cfRule>
    <cfRule type="expression" dxfId="4832" priority="6091" stopIfTrue="1">
      <formula>$A198="Έργο"</formula>
    </cfRule>
    <cfRule type="expression" dxfId="4831" priority="6092" stopIfTrue="1">
      <formula>$A198="Ορόσημο"</formula>
    </cfRule>
  </conditionalFormatting>
  <conditionalFormatting sqref="C198">
    <cfRule type="expression" dxfId="4830" priority="6073" stopIfTrue="1">
      <formula>$A198="Στόχος"</formula>
    </cfRule>
    <cfRule type="expression" dxfId="4829" priority="6074" stopIfTrue="1">
      <formula>$A198="Δράση"</formula>
    </cfRule>
    <cfRule type="expression" dxfId="4828" priority="6075" stopIfTrue="1">
      <formula>$A198="Έργο"</formula>
    </cfRule>
    <cfRule type="expression" dxfId="4827" priority="6076" stopIfTrue="1">
      <formula>$A198="Ορόσημο"</formula>
    </cfRule>
  </conditionalFormatting>
  <conditionalFormatting sqref="A159">
    <cfRule type="expression" dxfId="4826" priority="6049" stopIfTrue="1">
      <formula>$A159="Στόχος"</formula>
    </cfRule>
    <cfRule type="expression" dxfId="4825" priority="6050" stopIfTrue="1">
      <formula>$A159="Δράση"</formula>
    </cfRule>
    <cfRule type="expression" dxfId="4824" priority="6051" stopIfTrue="1">
      <formula>$A159="Έργο"</formula>
    </cfRule>
    <cfRule type="expression" dxfId="4823" priority="6052" stopIfTrue="1">
      <formula>$A159="Ορόσημο"</formula>
    </cfRule>
  </conditionalFormatting>
  <conditionalFormatting sqref="D160:D161">
    <cfRule type="expression" dxfId="4822" priority="6045" stopIfTrue="1">
      <formula>$A160="Στόχος"</formula>
    </cfRule>
    <cfRule type="expression" dxfId="4821" priority="6046" stopIfTrue="1">
      <formula>$A160="Δράση"</formula>
    </cfRule>
    <cfRule type="expression" dxfId="4820" priority="6047" stopIfTrue="1">
      <formula>$A160="Έργο"</formula>
    </cfRule>
    <cfRule type="expression" dxfId="4819" priority="6048" stopIfTrue="1">
      <formula>$A160="Ορόσημο"</formula>
    </cfRule>
  </conditionalFormatting>
  <conditionalFormatting sqref="D160:W161">
    <cfRule type="expression" dxfId="4818" priority="6041" stopIfTrue="1">
      <formula>$A160="Στόχος"</formula>
    </cfRule>
    <cfRule type="expression" dxfId="4817" priority="6042" stopIfTrue="1">
      <formula>$A160="Δράση"</formula>
    </cfRule>
    <cfRule type="expression" dxfId="4816" priority="6043" stopIfTrue="1">
      <formula>$A160="Έργο"</formula>
    </cfRule>
    <cfRule type="expression" dxfId="4815" priority="6044" stopIfTrue="1">
      <formula>$A160="Ορόσημο"</formula>
    </cfRule>
  </conditionalFormatting>
  <conditionalFormatting sqref="B159">
    <cfRule type="expression" dxfId="4814" priority="6037" stopIfTrue="1">
      <formula>$A159="Στόχος"</formula>
    </cfRule>
    <cfRule type="expression" dxfId="4813" priority="6038" stopIfTrue="1">
      <formula>$A159="Δράση"</formula>
    </cfRule>
    <cfRule type="expression" dxfId="4812" priority="6039" stopIfTrue="1">
      <formula>$A159="Έργο"</formula>
    </cfRule>
    <cfRule type="expression" dxfId="4811" priority="6040" stopIfTrue="1">
      <formula>$A159="Ορόσημο"</formula>
    </cfRule>
  </conditionalFormatting>
  <conditionalFormatting sqref="E159:F159">
    <cfRule type="expression" dxfId="4810" priority="6033" stopIfTrue="1">
      <formula>$A159="Στόχος"</formula>
    </cfRule>
    <cfRule type="expression" dxfId="4809" priority="6034" stopIfTrue="1">
      <formula>$A159="Δράση"</formula>
    </cfRule>
    <cfRule type="expression" dxfId="4808" priority="6035" stopIfTrue="1">
      <formula>$A159="Έργο"</formula>
    </cfRule>
    <cfRule type="expression" dxfId="4807" priority="6036" stopIfTrue="1">
      <formula>$A159="Ορόσημο"</formula>
    </cfRule>
  </conditionalFormatting>
  <conditionalFormatting sqref="C160:C161">
    <cfRule type="expression" dxfId="4806" priority="6029" stopIfTrue="1">
      <formula>$A160="Στόχος"</formula>
    </cfRule>
    <cfRule type="expression" dxfId="4805" priority="6030" stopIfTrue="1">
      <formula>$A160="Δράση"</formula>
    </cfRule>
    <cfRule type="expression" dxfId="4804" priority="6031" stopIfTrue="1">
      <formula>$A160="Έργο"</formula>
    </cfRule>
    <cfRule type="expression" dxfId="4803" priority="6032" stopIfTrue="1">
      <formula>$A160="Ορόσημο"</formula>
    </cfRule>
  </conditionalFormatting>
  <conditionalFormatting sqref="F160:F161">
    <cfRule type="expression" dxfId="4802" priority="6025" stopIfTrue="1">
      <formula>$A160="Στόχος"</formula>
    </cfRule>
    <cfRule type="expression" dxfId="4801" priority="6026" stopIfTrue="1">
      <formula>$A160="Δράση"</formula>
    </cfRule>
    <cfRule type="expression" dxfId="4800" priority="6027" stopIfTrue="1">
      <formula>$A160="Έργο"</formula>
    </cfRule>
    <cfRule type="expression" dxfId="4799" priority="6028" stopIfTrue="1">
      <formula>$A160="Ορόσημο"</formula>
    </cfRule>
  </conditionalFormatting>
  <conditionalFormatting sqref="A162">
    <cfRule type="expression" dxfId="4798" priority="6021" stopIfTrue="1">
      <formula>$A162="Στόχος"</formula>
    </cfRule>
    <cfRule type="expression" dxfId="4797" priority="6022" stopIfTrue="1">
      <formula>$A162="Δράση"</formula>
    </cfRule>
    <cfRule type="expression" dxfId="4796" priority="6023" stopIfTrue="1">
      <formula>$A162="Έργο"</formula>
    </cfRule>
    <cfRule type="expression" dxfId="4795" priority="6024" stopIfTrue="1">
      <formula>$A162="Ορόσημο"</formula>
    </cfRule>
  </conditionalFormatting>
  <conditionalFormatting sqref="D163:D164">
    <cfRule type="expression" dxfId="4794" priority="6017" stopIfTrue="1">
      <formula>$A163="Στόχος"</formula>
    </cfRule>
    <cfRule type="expression" dxfId="4793" priority="6018" stopIfTrue="1">
      <formula>$A163="Δράση"</formula>
    </cfRule>
    <cfRule type="expression" dxfId="4792" priority="6019" stopIfTrue="1">
      <formula>$A163="Έργο"</formula>
    </cfRule>
    <cfRule type="expression" dxfId="4791" priority="6020" stopIfTrue="1">
      <formula>$A163="Ορόσημο"</formula>
    </cfRule>
  </conditionalFormatting>
  <conditionalFormatting sqref="D163:W164">
    <cfRule type="expression" dxfId="4790" priority="6013" stopIfTrue="1">
      <formula>$A163="Στόχος"</formula>
    </cfRule>
    <cfRule type="expression" dxfId="4789" priority="6014" stopIfTrue="1">
      <formula>$A163="Δράση"</formula>
    </cfRule>
    <cfRule type="expression" dxfId="4788" priority="6015" stopIfTrue="1">
      <formula>$A163="Έργο"</formula>
    </cfRule>
    <cfRule type="expression" dxfId="4787" priority="6016" stopIfTrue="1">
      <formula>$A163="Ορόσημο"</formula>
    </cfRule>
  </conditionalFormatting>
  <conditionalFormatting sqref="F163:F164">
    <cfRule type="expression" dxfId="4786" priority="6009" stopIfTrue="1">
      <formula>$A163="Στόχος"</formula>
    </cfRule>
    <cfRule type="expression" dxfId="4785" priority="6010" stopIfTrue="1">
      <formula>$A163="Δράση"</formula>
    </cfRule>
    <cfRule type="expression" dxfId="4784" priority="6011" stopIfTrue="1">
      <formula>$A163="Έργο"</formula>
    </cfRule>
    <cfRule type="expression" dxfId="4783" priority="6012" stopIfTrue="1">
      <formula>$A163="Ορόσημο"</formula>
    </cfRule>
  </conditionalFormatting>
  <conditionalFormatting sqref="B162">
    <cfRule type="expression" dxfId="4782" priority="6005" stopIfTrue="1">
      <formula>$A162="Στόχος"</formula>
    </cfRule>
    <cfRule type="expression" dxfId="4781" priority="6006" stopIfTrue="1">
      <formula>$A162="Δράση"</formula>
    </cfRule>
    <cfRule type="expression" dxfId="4780" priority="6007" stopIfTrue="1">
      <formula>$A162="Έργο"</formula>
    </cfRule>
    <cfRule type="expression" dxfId="4779" priority="6008" stopIfTrue="1">
      <formula>$A162="Ορόσημο"</formula>
    </cfRule>
  </conditionalFormatting>
  <conditionalFormatting sqref="F163:F164">
    <cfRule type="expression" dxfId="4778" priority="6001" stopIfTrue="1">
      <formula>$A163="Στόχος"</formula>
    </cfRule>
    <cfRule type="expression" dxfId="4777" priority="6002" stopIfTrue="1">
      <formula>$A163="Δράση"</formula>
    </cfRule>
    <cfRule type="expression" dxfId="4776" priority="6003" stopIfTrue="1">
      <formula>$A163="Έργο"</formula>
    </cfRule>
    <cfRule type="expression" dxfId="4775" priority="6004" stopIfTrue="1">
      <formula>$A163="Ορόσημο"</formula>
    </cfRule>
  </conditionalFormatting>
  <conditionalFormatting sqref="F163:F164">
    <cfRule type="expression" dxfId="4774" priority="5997" stopIfTrue="1">
      <formula>$A163="Στόχος"</formula>
    </cfRule>
    <cfRule type="expression" dxfId="4773" priority="5998" stopIfTrue="1">
      <formula>$A163="Δράση"</formula>
    </cfRule>
    <cfRule type="expression" dxfId="4772" priority="5999" stopIfTrue="1">
      <formula>$A163="Έργο"</formula>
    </cfRule>
    <cfRule type="expression" dxfId="4771" priority="6000" stopIfTrue="1">
      <formula>$A163="Ορόσημο"</formula>
    </cfRule>
  </conditionalFormatting>
  <conditionalFormatting sqref="B167">
    <cfRule type="expression" dxfId="4770" priority="5865" stopIfTrue="1">
      <formula>$A167="Στόχος"</formula>
    </cfRule>
    <cfRule type="expression" dxfId="4769" priority="5866" stopIfTrue="1">
      <formula>$A167="Δράση"</formula>
    </cfRule>
    <cfRule type="expression" dxfId="4768" priority="5867" stopIfTrue="1">
      <formula>$A167="Έργο"</formula>
    </cfRule>
    <cfRule type="expression" dxfId="4767" priority="5868" stopIfTrue="1">
      <formula>$A167="Ορόσημο"</formula>
    </cfRule>
  </conditionalFormatting>
  <conditionalFormatting sqref="D168:D169">
    <cfRule type="expression" dxfId="4766" priority="5857" stopIfTrue="1">
      <formula>$A168="Στόχος"</formula>
    </cfRule>
    <cfRule type="expression" dxfId="4765" priority="5858" stopIfTrue="1">
      <formula>$A168="Δράση"</formula>
    </cfRule>
    <cfRule type="expression" dxfId="4764" priority="5859" stopIfTrue="1">
      <formula>$A168="Έργο"</formula>
    </cfRule>
    <cfRule type="expression" dxfId="4763" priority="5860" stopIfTrue="1">
      <formula>$A168="Ορόσημο"</formula>
    </cfRule>
  </conditionalFormatting>
  <conditionalFormatting sqref="D168:W169">
    <cfRule type="expression" dxfId="4762" priority="5853" stopIfTrue="1">
      <formula>$A168="Στόχος"</formula>
    </cfRule>
    <cfRule type="expression" dxfId="4761" priority="5854" stopIfTrue="1">
      <formula>$A168="Δράση"</formula>
    </cfRule>
    <cfRule type="expression" dxfId="4760" priority="5855" stopIfTrue="1">
      <formula>$A168="Έργο"</formula>
    </cfRule>
    <cfRule type="expression" dxfId="4759" priority="5856" stopIfTrue="1">
      <formula>$A168="Ορόσημο"</formula>
    </cfRule>
  </conditionalFormatting>
  <conditionalFormatting sqref="F168:F169">
    <cfRule type="expression" dxfId="4758" priority="5849" stopIfTrue="1">
      <formula>$A168="Στόχος"</formula>
    </cfRule>
    <cfRule type="expression" dxfId="4757" priority="5850" stopIfTrue="1">
      <formula>$A168="Δράση"</formula>
    </cfRule>
    <cfRule type="expression" dxfId="4756" priority="5851" stopIfTrue="1">
      <formula>$A168="Έργο"</formula>
    </cfRule>
    <cfRule type="expression" dxfId="4755" priority="5852" stopIfTrue="1">
      <formula>$A168="Ορόσημο"</formula>
    </cfRule>
  </conditionalFormatting>
  <conditionalFormatting sqref="F168:F169">
    <cfRule type="expression" dxfId="4754" priority="5845" stopIfTrue="1">
      <formula>$A168="Στόχος"</formula>
    </cfRule>
    <cfRule type="expression" dxfId="4753" priority="5846" stopIfTrue="1">
      <formula>$A168="Δράση"</formula>
    </cfRule>
    <cfRule type="expression" dxfId="4752" priority="5847" stopIfTrue="1">
      <formula>$A168="Έργο"</formula>
    </cfRule>
    <cfRule type="expression" dxfId="4751" priority="5848" stopIfTrue="1">
      <formula>$A168="Ορόσημο"</formula>
    </cfRule>
  </conditionalFormatting>
  <conditionalFormatting sqref="F168:F169">
    <cfRule type="expression" dxfId="4750" priority="5841" stopIfTrue="1">
      <formula>$A168="Στόχος"</formula>
    </cfRule>
    <cfRule type="expression" dxfId="4749" priority="5842" stopIfTrue="1">
      <formula>$A168="Δράση"</formula>
    </cfRule>
    <cfRule type="expression" dxfId="4748" priority="5843" stopIfTrue="1">
      <formula>$A168="Έργο"</formula>
    </cfRule>
    <cfRule type="expression" dxfId="4747" priority="5844" stopIfTrue="1">
      <formula>$A168="Ορόσημο"</formula>
    </cfRule>
  </conditionalFormatting>
  <conditionalFormatting sqref="F168:F169">
    <cfRule type="expression" dxfId="4746" priority="5837" stopIfTrue="1">
      <formula>$A168="Στόχος"</formula>
    </cfRule>
    <cfRule type="expression" dxfId="4745" priority="5838" stopIfTrue="1">
      <formula>$A168="Δράση"</formula>
    </cfRule>
    <cfRule type="expression" dxfId="4744" priority="5839" stopIfTrue="1">
      <formula>$A168="Έργο"</formula>
    </cfRule>
    <cfRule type="expression" dxfId="4743" priority="5840" stopIfTrue="1">
      <formula>$A168="Ορόσημο"</formula>
    </cfRule>
  </conditionalFormatting>
  <conditionalFormatting sqref="F168:F169">
    <cfRule type="expression" dxfId="4742" priority="5833" stopIfTrue="1">
      <formula>$A168="Στόχος"</formula>
    </cfRule>
    <cfRule type="expression" dxfId="4741" priority="5834" stopIfTrue="1">
      <formula>$A168="Δράση"</formula>
    </cfRule>
    <cfRule type="expression" dxfId="4740" priority="5835" stopIfTrue="1">
      <formula>$A168="Έργο"</formula>
    </cfRule>
    <cfRule type="expression" dxfId="4739" priority="5836" stopIfTrue="1">
      <formula>$A168="Ορόσημο"</formula>
    </cfRule>
  </conditionalFormatting>
  <conditionalFormatting sqref="F168:F169">
    <cfRule type="expression" dxfId="4738" priority="5829" stopIfTrue="1">
      <formula>$A168="Στόχος"</formula>
    </cfRule>
    <cfRule type="expression" dxfId="4737" priority="5830" stopIfTrue="1">
      <formula>$A168="Δράση"</formula>
    </cfRule>
    <cfRule type="expression" dxfId="4736" priority="5831" stopIfTrue="1">
      <formula>$A168="Έργο"</formula>
    </cfRule>
    <cfRule type="expression" dxfId="4735" priority="5832" stopIfTrue="1">
      <formula>$A168="Ορόσημο"</formula>
    </cfRule>
  </conditionalFormatting>
  <conditionalFormatting sqref="F168:F169">
    <cfRule type="expression" dxfId="4734" priority="5825" stopIfTrue="1">
      <formula>$A168="Στόχος"</formula>
    </cfRule>
    <cfRule type="expression" dxfId="4733" priority="5826" stopIfTrue="1">
      <formula>$A168="Δράση"</formula>
    </cfRule>
    <cfRule type="expression" dxfId="4732" priority="5827" stopIfTrue="1">
      <formula>$A168="Έργο"</formula>
    </cfRule>
    <cfRule type="expression" dxfId="4731" priority="5828" stopIfTrue="1">
      <formula>$A168="Ορόσημο"</formula>
    </cfRule>
  </conditionalFormatting>
  <conditionalFormatting sqref="F168:F169">
    <cfRule type="expression" dxfId="4730" priority="5821" stopIfTrue="1">
      <formula>$A168="Στόχος"</formula>
    </cfRule>
    <cfRule type="expression" dxfId="4729" priority="5822" stopIfTrue="1">
      <formula>$A168="Δράση"</formula>
    </cfRule>
    <cfRule type="expression" dxfId="4728" priority="5823" stopIfTrue="1">
      <formula>$A168="Έργο"</formula>
    </cfRule>
    <cfRule type="expression" dxfId="4727" priority="5824" stopIfTrue="1">
      <formula>$A168="Ορόσημο"</formula>
    </cfRule>
  </conditionalFormatting>
  <conditionalFormatting sqref="F168:F169">
    <cfRule type="expression" dxfId="4726" priority="5817" stopIfTrue="1">
      <formula>$A168="Στόχος"</formula>
    </cfRule>
    <cfRule type="expression" dxfId="4725" priority="5818" stopIfTrue="1">
      <formula>$A168="Δράση"</formula>
    </cfRule>
    <cfRule type="expression" dxfId="4724" priority="5819" stopIfTrue="1">
      <formula>$A168="Έργο"</formula>
    </cfRule>
    <cfRule type="expression" dxfId="4723" priority="5820" stopIfTrue="1">
      <formula>$A168="Ορόσημο"</formula>
    </cfRule>
  </conditionalFormatting>
  <conditionalFormatting sqref="F168:F169">
    <cfRule type="expression" dxfId="4722" priority="5813" stopIfTrue="1">
      <formula>$A168="Στόχος"</formula>
    </cfRule>
    <cfRule type="expression" dxfId="4721" priority="5814" stopIfTrue="1">
      <formula>$A168="Δράση"</formula>
    </cfRule>
    <cfRule type="expression" dxfId="4720" priority="5815" stopIfTrue="1">
      <formula>$A168="Έργο"</formula>
    </cfRule>
    <cfRule type="expression" dxfId="4719" priority="5816" stopIfTrue="1">
      <formula>$A168="Ορόσημο"</formula>
    </cfRule>
  </conditionalFormatting>
  <conditionalFormatting sqref="F168:F169">
    <cfRule type="expression" dxfId="4718" priority="5809" stopIfTrue="1">
      <formula>$A168="Στόχος"</formula>
    </cfRule>
    <cfRule type="expression" dxfId="4717" priority="5810" stopIfTrue="1">
      <formula>$A168="Δράση"</formula>
    </cfRule>
    <cfRule type="expression" dxfId="4716" priority="5811" stopIfTrue="1">
      <formula>$A168="Έργο"</formula>
    </cfRule>
    <cfRule type="expression" dxfId="4715" priority="5812" stopIfTrue="1">
      <formula>$A168="Ορόσημο"</formula>
    </cfRule>
  </conditionalFormatting>
  <conditionalFormatting sqref="F168:F169">
    <cfRule type="expression" dxfId="4714" priority="5805" stopIfTrue="1">
      <formula>$A168="Στόχος"</formula>
    </cfRule>
    <cfRule type="expression" dxfId="4713" priority="5806" stopIfTrue="1">
      <formula>$A168="Δράση"</formula>
    </cfRule>
    <cfRule type="expression" dxfId="4712" priority="5807" stopIfTrue="1">
      <formula>$A168="Έργο"</formula>
    </cfRule>
    <cfRule type="expression" dxfId="4711" priority="5808" stopIfTrue="1">
      <formula>$A168="Ορόσημο"</formula>
    </cfRule>
  </conditionalFormatting>
  <conditionalFormatting sqref="F168:F169">
    <cfRule type="expression" dxfId="4710" priority="5801" stopIfTrue="1">
      <formula>$A168="Στόχος"</formula>
    </cfRule>
    <cfRule type="expression" dxfId="4709" priority="5802" stopIfTrue="1">
      <formula>$A168="Δράση"</formula>
    </cfRule>
    <cfRule type="expression" dxfId="4708" priority="5803" stopIfTrue="1">
      <formula>$A168="Έργο"</formula>
    </cfRule>
    <cfRule type="expression" dxfId="4707" priority="5804" stopIfTrue="1">
      <formula>$A168="Ορόσημο"</formula>
    </cfRule>
  </conditionalFormatting>
  <conditionalFormatting sqref="F168:F169">
    <cfRule type="expression" dxfId="4706" priority="5797" stopIfTrue="1">
      <formula>$A168="Στόχος"</formula>
    </cfRule>
    <cfRule type="expression" dxfId="4705" priority="5798" stopIfTrue="1">
      <formula>$A168="Δράση"</formula>
    </cfRule>
    <cfRule type="expression" dxfId="4704" priority="5799" stopIfTrue="1">
      <formula>$A168="Έργο"</formula>
    </cfRule>
    <cfRule type="expression" dxfId="4703" priority="5800" stopIfTrue="1">
      <formula>$A168="Ορόσημο"</formula>
    </cfRule>
  </conditionalFormatting>
  <conditionalFormatting sqref="F168:F169">
    <cfRule type="expression" dxfId="4702" priority="5793" stopIfTrue="1">
      <formula>$A168="Στόχος"</formula>
    </cfRule>
    <cfRule type="expression" dxfId="4701" priority="5794" stopIfTrue="1">
      <formula>$A168="Δράση"</formula>
    </cfRule>
    <cfRule type="expression" dxfId="4700" priority="5795" stopIfTrue="1">
      <formula>$A168="Έργο"</formula>
    </cfRule>
    <cfRule type="expression" dxfId="4699" priority="5796" stopIfTrue="1">
      <formula>$A168="Ορόσημο"</formula>
    </cfRule>
  </conditionalFormatting>
  <conditionalFormatting sqref="F168:F169">
    <cfRule type="expression" dxfId="4698" priority="5721" stopIfTrue="1">
      <formula>$A168="Στόχος"</formula>
    </cfRule>
    <cfRule type="expression" dxfId="4697" priority="5722" stopIfTrue="1">
      <formula>$A168="Δράση"</formula>
    </cfRule>
    <cfRule type="expression" dxfId="4696" priority="5723" stopIfTrue="1">
      <formula>$A168="Έργο"</formula>
    </cfRule>
    <cfRule type="expression" dxfId="4695" priority="5724" stopIfTrue="1">
      <formula>$A168="Ορόσημο"</formula>
    </cfRule>
  </conditionalFormatting>
  <conditionalFormatting sqref="F168:F169">
    <cfRule type="expression" dxfId="4694" priority="5717" stopIfTrue="1">
      <formula>$A168="Στόχος"</formula>
    </cfRule>
    <cfRule type="expression" dxfId="4693" priority="5718" stopIfTrue="1">
      <formula>$A168="Δράση"</formula>
    </cfRule>
    <cfRule type="expression" dxfId="4692" priority="5719" stopIfTrue="1">
      <formula>$A168="Έργο"</formula>
    </cfRule>
    <cfRule type="expression" dxfId="4691" priority="5720" stopIfTrue="1">
      <formula>$A168="Ορόσημο"</formula>
    </cfRule>
  </conditionalFormatting>
  <conditionalFormatting sqref="F168:F169">
    <cfRule type="expression" dxfId="4690" priority="5713" stopIfTrue="1">
      <formula>$A168="Στόχος"</formula>
    </cfRule>
    <cfRule type="expression" dxfId="4689" priority="5714" stopIfTrue="1">
      <formula>$A168="Δράση"</formula>
    </cfRule>
    <cfRule type="expression" dxfId="4688" priority="5715" stopIfTrue="1">
      <formula>$A168="Έργο"</formula>
    </cfRule>
    <cfRule type="expression" dxfId="4687" priority="5716" stopIfTrue="1">
      <formula>$A168="Ορόσημο"</formula>
    </cfRule>
  </conditionalFormatting>
  <conditionalFormatting sqref="F168:F169">
    <cfRule type="expression" dxfId="4686" priority="5709" stopIfTrue="1">
      <formula>$A168="Στόχος"</formula>
    </cfRule>
    <cfRule type="expression" dxfId="4685" priority="5710" stopIfTrue="1">
      <formula>$A168="Δράση"</formula>
    </cfRule>
    <cfRule type="expression" dxfId="4684" priority="5711" stopIfTrue="1">
      <formula>$A168="Έργο"</formula>
    </cfRule>
    <cfRule type="expression" dxfId="4683" priority="5712" stopIfTrue="1">
      <formula>$A168="Ορόσημο"</formula>
    </cfRule>
  </conditionalFormatting>
  <conditionalFormatting sqref="F168:F169">
    <cfRule type="expression" dxfId="4682" priority="5705" stopIfTrue="1">
      <formula>$A168="Στόχος"</formula>
    </cfRule>
    <cfRule type="expression" dxfId="4681" priority="5706" stopIfTrue="1">
      <formula>$A168="Δράση"</formula>
    </cfRule>
    <cfRule type="expression" dxfId="4680" priority="5707" stopIfTrue="1">
      <formula>$A168="Έργο"</formula>
    </cfRule>
    <cfRule type="expression" dxfId="4679" priority="5708" stopIfTrue="1">
      <formula>$A168="Ορόσημο"</formula>
    </cfRule>
  </conditionalFormatting>
  <conditionalFormatting sqref="F168:F169">
    <cfRule type="expression" dxfId="4678" priority="5701" stopIfTrue="1">
      <formula>$A168="Στόχος"</formula>
    </cfRule>
    <cfRule type="expression" dxfId="4677" priority="5702" stopIfTrue="1">
      <formula>$A168="Δράση"</formula>
    </cfRule>
    <cfRule type="expression" dxfId="4676" priority="5703" stopIfTrue="1">
      <formula>$A168="Έργο"</formula>
    </cfRule>
    <cfRule type="expression" dxfId="4675" priority="5704" stopIfTrue="1">
      <formula>$A168="Ορόσημο"</formula>
    </cfRule>
  </conditionalFormatting>
  <conditionalFormatting sqref="F168:F169">
    <cfRule type="expression" dxfId="4674" priority="5697" stopIfTrue="1">
      <formula>$A168="Στόχος"</formula>
    </cfRule>
    <cfRule type="expression" dxfId="4673" priority="5698" stopIfTrue="1">
      <formula>$A168="Δράση"</formula>
    </cfRule>
    <cfRule type="expression" dxfId="4672" priority="5699" stopIfTrue="1">
      <formula>$A168="Έργο"</formula>
    </cfRule>
    <cfRule type="expression" dxfId="4671" priority="5700" stopIfTrue="1">
      <formula>$A168="Ορόσημο"</formula>
    </cfRule>
  </conditionalFormatting>
  <conditionalFormatting sqref="F168:F169">
    <cfRule type="expression" dxfId="4670" priority="5693" stopIfTrue="1">
      <formula>$A168="Στόχος"</formula>
    </cfRule>
    <cfRule type="expression" dxfId="4669" priority="5694" stopIfTrue="1">
      <formula>$A168="Δράση"</formula>
    </cfRule>
    <cfRule type="expression" dxfId="4668" priority="5695" stopIfTrue="1">
      <formula>$A168="Έργο"</formula>
    </cfRule>
    <cfRule type="expression" dxfId="4667" priority="5696" stopIfTrue="1">
      <formula>$A168="Ορόσημο"</formula>
    </cfRule>
  </conditionalFormatting>
  <conditionalFormatting sqref="F168:F169">
    <cfRule type="expression" dxfId="4666" priority="5689" stopIfTrue="1">
      <formula>$A168="Στόχος"</formula>
    </cfRule>
    <cfRule type="expression" dxfId="4665" priority="5690" stopIfTrue="1">
      <formula>$A168="Δράση"</formula>
    </cfRule>
    <cfRule type="expression" dxfId="4664" priority="5691" stopIfTrue="1">
      <formula>$A168="Έργο"</formula>
    </cfRule>
    <cfRule type="expression" dxfId="4663" priority="5692" stopIfTrue="1">
      <formula>$A168="Ορόσημο"</formula>
    </cfRule>
  </conditionalFormatting>
  <conditionalFormatting sqref="F168:F169">
    <cfRule type="expression" dxfId="4662" priority="5685" stopIfTrue="1">
      <formula>$A168="Στόχος"</formula>
    </cfRule>
    <cfRule type="expression" dxfId="4661" priority="5686" stopIfTrue="1">
      <formula>$A168="Δράση"</formula>
    </cfRule>
    <cfRule type="expression" dxfId="4660" priority="5687" stopIfTrue="1">
      <formula>$A168="Έργο"</formula>
    </cfRule>
    <cfRule type="expression" dxfId="4659" priority="5688" stopIfTrue="1">
      <formula>$A168="Ορόσημο"</formula>
    </cfRule>
  </conditionalFormatting>
  <conditionalFormatting sqref="F168:F169">
    <cfRule type="expression" dxfId="4658" priority="5681" stopIfTrue="1">
      <formula>$A168="Στόχος"</formula>
    </cfRule>
    <cfRule type="expression" dxfId="4657" priority="5682" stopIfTrue="1">
      <formula>$A168="Δράση"</formula>
    </cfRule>
    <cfRule type="expression" dxfId="4656" priority="5683" stopIfTrue="1">
      <formula>$A168="Έργο"</formula>
    </cfRule>
    <cfRule type="expression" dxfId="4655" priority="5684" stopIfTrue="1">
      <formula>$A168="Ορόσημο"</formula>
    </cfRule>
  </conditionalFormatting>
  <conditionalFormatting sqref="F168:F169">
    <cfRule type="expression" dxfId="4654" priority="5677" stopIfTrue="1">
      <formula>$A168="Στόχος"</formula>
    </cfRule>
    <cfRule type="expression" dxfId="4653" priority="5678" stopIfTrue="1">
      <formula>$A168="Δράση"</formula>
    </cfRule>
    <cfRule type="expression" dxfId="4652" priority="5679" stopIfTrue="1">
      <formula>$A168="Έργο"</formula>
    </cfRule>
    <cfRule type="expression" dxfId="4651" priority="5680" stopIfTrue="1">
      <formula>$A168="Ορόσημο"</formula>
    </cfRule>
  </conditionalFormatting>
  <conditionalFormatting sqref="F168:F169">
    <cfRule type="expression" dxfId="4650" priority="5673" stopIfTrue="1">
      <formula>$A168="Στόχος"</formula>
    </cfRule>
    <cfRule type="expression" dxfId="4649" priority="5674" stopIfTrue="1">
      <formula>$A168="Δράση"</formula>
    </cfRule>
    <cfRule type="expression" dxfId="4648" priority="5675" stopIfTrue="1">
      <formula>$A168="Έργο"</formula>
    </cfRule>
    <cfRule type="expression" dxfId="4647" priority="5676" stopIfTrue="1">
      <formula>$A168="Ορόσημο"</formula>
    </cfRule>
  </conditionalFormatting>
  <conditionalFormatting sqref="F168:F169">
    <cfRule type="expression" dxfId="4646" priority="5669" stopIfTrue="1">
      <formula>$A168="Στόχος"</formula>
    </cfRule>
    <cfRule type="expression" dxfId="4645" priority="5670" stopIfTrue="1">
      <formula>$A168="Δράση"</formula>
    </cfRule>
    <cfRule type="expression" dxfId="4644" priority="5671" stopIfTrue="1">
      <formula>$A168="Έργο"</formula>
    </cfRule>
    <cfRule type="expression" dxfId="4643" priority="5672" stopIfTrue="1">
      <formula>$A168="Ορόσημο"</formula>
    </cfRule>
  </conditionalFormatting>
  <conditionalFormatting sqref="F168:F169">
    <cfRule type="expression" dxfId="4642" priority="5665" stopIfTrue="1">
      <formula>$A168="Στόχος"</formula>
    </cfRule>
    <cfRule type="expression" dxfId="4641" priority="5666" stopIfTrue="1">
      <formula>$A168="Δράση"</formula>
    </cfRule>
    <cfRule type="expression" dxfId="4640" priority="5667" stopIfTrue="1">
      <formula>$A168="Έργο"</formula>
    </cfRule>
    <cfRule type="expression" dxfId="4639" priority="5668" stopIfTrue="1">
      <formula>$A168="Ορόσημο"</formula>
    </cfRule>
  </conditionalFormatting>
  <conditionalFormatting sqref="F168:F169">
    <cfRule type="expression" dxfId="4638" priority="5661" stopIfTrue="1">
      <formula>$A168="Στόχος"</formula>
    </cfRule>
    <cfRule type="expression" dxfId="4637" priority="5662" stopIfTrue="1">
      <formula>$A168="Δράση"</formula>
    </cfRule>
    <cfRule type="expression" dxfId="4636" priority="5663" stopIfTrue="1">
      <formula>$A168="Έργο"</formula>
    </cfRule>
    <cfRule type="expression" dxfId="4635" priority="5664" stopIfTrue="1">
      <formula>$A168="Ορόσημο"</formula>
    </cfRule>
  </conditionalFormatting>
  <conditionalFormatting sqref="D171:D172">
    <cfRule type="expression" dxfId="4634" priority="5657" stopIfTrue="1">
      <formula>$A171="Στόχος"</formula>
    </cfRule>
    <cfRule type="expression" dxfId="4633" priority="5658" stopIfTrue="1">
      <formula>$A171="Δράση"</formula>
    </cfRule>
    <cfRule type="expression" dxfId="4632" priority="5659" stopIfTrue="1">
      <formula>$A171="Έργο"</formula>
    </cfRule>
    <cfRule type="expression" dxfId="4631" priority="5660" stopIfTrue="1">
      <formula>$A171="Ορόσημο"</formula>
    </cfRule>
  </conditionalFormatting>
  <conditionalFormatting sqref="D171:W172">
    <cfRule type="expression" dxfId="4630" priority="5653" stopIfTrue="1">
      <formula>$A171="Στόχος"</formula>
    </cfRule>
    <cfRule type="expression" dxfId="4629" priority="5654" stopIfTrue="1">
      <formula>$A171="Δράση"</formula>
    </cfRule>
    <cfRule type="expression" dxfId="4628" priority="5655" stopIfTrue="1">
      <formula>$A171="Έργο"</formula>
    </cfRule>
    <cfRule type="expression" dxfId="4627" priority="5656" stopIfTrue="1">
      <formula>$A171="Ορόσημο"</formula>
    </cfRule>
  </conditionalFormatting>
  <conditionalFormatting sqref="F171:F172">
    <cfRule type="expression" dxfId="4626" priority="5649" stopIfTrue="1">
      <formula>$A171="Στόχος"</formula>
    </cfRule>
    <cfRule type="expression" dxfId="4625" priority="5650" stopIfTrue="1">
      <formula>$A171="Δράση"</formula>
    </cfRule>
    <cfRule type="expression" dxfId="4624" priority="5651" stopIfTrue="1">
      <formula>$A171="Έργο"</formula>
    </cfRule>
    <cfRule type="expression" dxfId="4623" priority="5652" stopIfTrue="1">
      <formula>$A171="Ορόσημο"</formula>
    </cfRule>
  </conditionalFormatting>
  <conditionalFormatting sqref="F171:F172">
    <cfRule type="expression" dxfId="4622" priority="5645" stopIfTrue="1">
      <formula>$A171="Στόχος"</formula>
    </cfRule>
    <cfRule type="expression" dxfId="4621" priority="5646" stopIfTrue="1">
      <formula>$A171="Δράση"</formula>
    </cfRule>
    <cfRule type="expression" dxfId="4620" priority="5647" stopIfTrue="1">
      <formula>$A171="Έργο"</formula>
    </cfRule>
    <cfRule type="expression" dxfId="4619" priority="5648" stopIfTrue="1">
      <formula>$A171="Ορόσημο"</formula>
    </cfRule>
  </conditionalFormatting>
  <conditionalFormatting sqref="F171:F172">
    <cfRule type="expression" dxfId="4618" priority="5641" stopIfTrue="1">
      <formula>$A171="Στόχος"</formula>
    </cfRule>
    <cfRule type="expression" dxfId="4617" priority="5642" stopIfTrue="1">
      <formula>$A171="Δράση"</formula>
    </cfRule>
    <cfRule type="expression" dxfId="4616" priority="5643" stopIfTrue="1">
      <formula>$A171="Έργο"</formula>
    </cfRule>
    <cfRule type="expression" dxfId="4615" priority="5644" stopIfTrue="1">
      <formula>$A171="Ορόσημο"</formula>
    </cfRule>
  </conditionalFormatting>
  <conditionalFormatting sqref="F171:F172">
    <cfRule type="expression" dxfId="4614" priority="5637" stopIfTrue="1">
      <formula>$A171="Στόχος"</formula>
    </cfRule>
    <cfRule type="expression" dxfId="4613" priority="5638" stopIfTrue="1">
      <formula>$A171="Δράση"</formula>
    </cfRule>
    <cfRule type="expression" dxfId="4612" priority="5639" stopIfTrue="1">
      <formula>$A171="Έργο"</formula>
    </cfRule>
    <cfRule type="expression" dxfId="4611" priority="5640" stopIfTrue="1">
      <formula>$A171="Ορόσημο"</formula>
    </cfRule>
  </conditionalFormatting>
  <conditionalFormatting sqref="F171:F172">
    <cfRule type="expression" dxfId="4610" priority="5633" stopIfTrue="1">
      <formula>$A171="Στόχος"</formula>
    </cfRule>
    <cfRule type="expression" dxfId="4609" priority="5634" stopIfTrue="1">
      <formula>$A171="Δράση"</formula>
    </cfRule>
    <cfRule type="expression" dxfId="4608" priority="5635" stopIfTrue="1">
      <formula>$A171="Έργο"</formula>
    </cfRule>
    <cfRule type="expression" dxfId="4607" priority="5636" stopIfTrue="1">
      <formula>$A171="Ορόσημο"</formula>
    </cfRule>
  </conditionalFormatting>
  <conditionalFormatting sqref="F171:F172">
    <cfRule type="expression" dxfId="4606" priority="5629" stopIfTrue="1">
      <formula>$A171="Στόχος"</formula>
    </cfRule>
    <cfRule type="expression" dxfId="4605" priority="5630" stopIfTrue="1">
      <formula>$A171="Δράση"</formula>
    </cfRule>
    <cfRule type="expression" dxfId="4604" priority="5631" stopIfTrue="1">
      <formula>$A171="Έργο"</formula>
    </cfRule>
    <cfRule type="expression" dxfId="4603" priority="5632" stopIfTrue="1">
      <formula>$A171="Ορόσημο"</formula>
    </cfRule>
  </conditionalFormatting>
  <conditionalFormatting sqref="F171:F172">
    <cfRule type="expression" dxfId="4602" priority="5625" stopIfTrue="1">
      <formula>$A171="Στόχος"</formula>
    </cfRule>
    <cfRule type="expression" dxfId="4601" priority="5626" stopIfTrue="1">
      <formula>$A171="Δράση"</formula>
    </cfRule>
    <cfRule type="expression" dxfId="4600" priority="5627" stopIfTrue="1">
      <formula>$A171="Έργο"</formula>
    </cfRule>
    <cfRule type="expression" dxfId="4599" priority="5628" stopIfTrue="1">
      <formula>$A171="Ορόσημο"</formula>
    </cfRule>
  </conditionalFormatting>
  <conditionalFormatting sqref="F171:F172">
    <cfRule type="expression" dxfId="4598" priority="5621" stopIfTrue="1">
      <formula>$A171="Στόχος"</formula>
    </cfRule>
    <cfRule type="expression" dxfId="4597" priority="5622" stopIfTrue="1">
      <formula>$A171="Δράση"</formula>
    </cfRule>
    <cfRule type="expression" dxfId="4596" priority="5623" stopIfTrue="1">
      <formula>$A171="Έργο"</formula>
    </cfRule>
    <cfRule type="expression" dxfId="4595" priority="5624" stopIfTrue="1">
      <formula>$A171="Ορόσημο"</formula>
    </cfRule>
  </conditionalFormatting>
  <conditionalFormatting sqref="F171:F172">
    <cfRule type="expression" dxfId="4594" priority="5617" stopIfTrue="1">
      <formula>$A171="Στόχος"</formula>
    </cfRule>
    <cfRule type="expression" dxfId="4593" priority="5618" stopIfTrue="1">
      <formula>$A171="Δράση"</formula>
    </cfRule>
    <cfRule type="expression" dxfId="4592" priority="5619" stopIfTrue="1">
      <formula>$A171="Έργο"</formula>
    </cfRule>
    <cfRule type="expression" dxfId="4591" priority="5620" stopIfTrue="1">
      <formula>$A171="Ορόσημο"</formula>
    </cfRule>
  </conditionalFormatting>
  <conditionalFormatting sqref="F171:F172">
    <cfRule type="expression" dxfId="4590" priority="5613" stopIfTrue="1">
      <formula>$A171="Στόχος"</formula>
    </cfRule>
    <cfRule type="expression" dxfId="4589" priority="5614" stopIfTrue="1">
      <formula>$A171="Δράση"</formula>
    </cfRule>
    <cfRule type="expression" dxfId="4588" priority="5615" stopIfTrue="1">
      <formula>$A171="Έργο"</formula>
    </cfRule>
    <cfRule type="expression" dxfId="4587" priority="5616" stopIfTrue="1">
      <formula>$A171="Ορόσημο"</formula>
    </cfRule>
  </conditionalFormatting>
  <conditionalFormatting sqref="F171:F172">
    <cfRule type="expression" dxfId="4586" priority="5609" stopIfTrue="1">
      <formula>$A171="Στόχος"</formula>
    </cfRule>
    <cfRule type="expression" dxfId="4585" priority="5610" stopIfTrue="1">
      <formula>$A171="Δράση"</formula>
    </cfRule>
    <cfRule type="expression" dxfId="4584" priority="5611" stopIfTrue="1">
      <formula>$A171="Έργο"</formula>
    </cfRule>
    <cfRule type="expression" dxfId="4583" priority="5612" stopIfTrue="1">
      <formula>$A171="Ορόσημο"</formula>
    </cfRule>
  </conditionalFormatting>
  <conditionalFormatting sqref="F171:F172">
    <cfRule type="expression" dxfId="4582" priority="5605" stopIfTrue="1">
      <formula>$A171="Στόχος"</formula>
    </cfRule>
    <cfRule type="expression" dxfId="4581" priority="5606" stopIfTrue="1">
      <formula>$A171="Δράση"</formula>
    </cfRule>
    <cfRule type="expression" dxfId="4580" priority="5607" stopIfTrue="1">
      <formula>$A171="Έργο"</formula>
    </cfRule>
    <cfRule type="expression" dxfId="4579" priority="5608" stopIfTrue="1">
      <formula>$A171="Ορόσημο"</formula>
    </cfRule>
  </conditionalFormatting>
  <conditionalFormatting sqref="F171:F172">
    <cfRule type="expression" dxfId="4578" priority="5601" stopIfTrue="1">
      <formula>$A171="Στόχος"</formula>
    </cfRule>
    <cfRule type="expression" dxfId="4577" priority="5602" stopIfTrue="1">
      <formula>$A171="Δράση"</formula>
    </cfRule>
    <cfRule type="expression" dxfId="4576" priority="5603" stopIfTrue="1">
      <formula>$A171="Έργο"</formula>
    </cfRule>
    <cfRule type="expression" dxfId="4575" priority="5604" stopIfTrue="1">
      <formula>$A171="Ορόσημο"</formula>
    </cfRule>
  </conditionalFormatting>
  <conditionalFormatting sqref="F171:F172">
    <cfRule type="expression" dxfId="4574" priority="5597" stopIfTrue="1">
      <formula>$A171="Στόχος"</formula>
    </cfRule>
    <cfRule type="expression" dxfId="4573" priority="5598" stopIfTrue="1">
      <formula>$A171="Δράση"</formula>
    </cfRule>
    <cfRule type="expression" dxfId="4572" priority="5599" stopIfTrue="1">
      <formula>$A171="Έργο"</formula>
    </cfRule>
    <cfRule type="expression" dxfId="4571" priority="5600" stopIfTrue="1">
      <formula>$A171="Ορόσημο"</formula>
    </cfRule>
  </conditionalFormatting>
  <conditionalFormatting sqref="F171:F172">
    <cfRule type="expression" dxfId="4570" priority="5593" stopIfTrue="1">
      <formula>$A171="Στόχος"</formula>
    </cfRule>
    <cfRule type="expression" dxfId="4569" priority="5594" stopIfTrue="1">
      <formula>$A171="Δράση"</formula>
    </cfRule>
    <cfRule type="expression" dxfId="4568" priority="5595" stopIfTrue="1">
      <formula>$A171="Έργο"</formula>
    </cfRule>
    <cfRule type="expression" dxfId="4567" priority="5596" stopIfTrue="1">
      <formula>$A171="Ορόσημο"</formula>
    </cfRule>
  </conditionalFormatting>
  <conditionalFormatting sqref="B170">
    <cfRule type="expression" dxfId="4566" priority="5393" stopIfTrue="1">
      <formula>$A170="Στόχος"</formula>
    </cfRule>
    <cfRule type="expression" dxfId="4565" priority="5394" stopIfTrue="1">
      <formula>$A170="Δράση"</formula>
    </cfRule>
    <cfRule type="expression" dxfId="4564" priority="5395" stopIfTrue="1">
      <formula>$A170="Έργο"</formula>
    </cfRule>
    <cfRule type="expression" dxfId="4563" priority="5396" stopIfTrue="1">
      <formula>$A170="Ορόσημο"</formula>
    </cfRule>
  </conditionalFormatting>
  <conditionalFormatting sqref="F171:F172">
    <cfRule type="expression" dxfId="4562" priority="5385" stopIfTrue="1">
      <formula>$A171="Στόχος"</formula>
    </cfRule>
    <cfRule type="expression" dxfId="4561" priority="5386" stopIfTrue="1">
      <formula>$A171="Δράση"</formula>
    </cfRule>
    <cfRule type="expression" dxfId="4560" priority="5387" stopIfTrue="1">
      <formula>$A171="Έργο"</formula>
    </cfRule>
    <cfRule type="expression" dxfId="4559" priority="5388" stopIfTrue="1">
      <formula>$A171="Ορόσημο"</formula>
    </cfRule>
  </conditionalFormatting>
  <conditionalFormatting sqref="F171:F172">
    <cfRule type="expression" dxfId="4558" priority="5381" stopIfTrue="1">
      <formula>$A171="Στόχος"</formula>
    </cfRule>
    <cfRule type="expression" dxfId="4557" priority="5382" stopIfTrue="1">
      <formula>$A171="Δράση"</formula>
    </cfRule>
    <cfRule type="expression" dxfId="4556" priority="5383" stopIfTrue="1">
      <formula>$A171="Έργο"</formula>
    </cfRule>
    <cfRule type="expression" dxfId="4555" priority="5384" stopIfTrue="1">
      <formula>$A171="Ορόσημο"</formula>
    </cfRule>
  </conditionalFormatting>
  <conditionalFormatting sqref="F171:F172">
    <cfRule type="expression" dxfId="4554" priority="5377" stopIfTrue="1">
      <formula>$A171="Στόχος"</formula>
    </cfRule>
    <cfRule type="expression" dxfId="4553" priority="5378" stopIfTrue="1">
      <formula>$A171="Δράση"</formula>
    </cfRule>
    <cfRule type="expression" dxfId="4552" priority="5379" stopIfTrue="1">
      <formula>$A171="Έργο"</formula>
    </cfRule>
    <cfRule type="expression" dxfId="4551" priority="5380" stopIfTrue="1">
      <formula>$A171="Ορόσημο"</formula>
    </cfRule>
  </conditionalFormatting>
  <conditionalFormatting sqref="F171:F172">
    <cfRule type="expression" dxfId="4550" priority="5373" stopIfTrue="1">
      <formula>$A171="Στόχος"</formula>
    </cfRule>
    <cfRule type="expression" dxfId="4549" priority="5374" stopIfTrue="1">
      <formula>$A171="Δράση"</formula>
    </cfRule>
    <cfRule type="expression" dxfId="4548" priority="5375" stopIfTrue="1">
      <formula>$A171="Έργο"</formula>
    </cfRule>
    <cfRule type="expression" dxfId="4547" priority="5376" stopIfTrue="1">
      <formula>$A171="Ορόσημο"</formula>
    </cfRule>
  </conditionalFormatting>
  <conditionalFormatting sqref="F171:F172">
    <cfRule type="expression" dxfId="4546" priority="5369" stopIfTrue="1">
      <formula>$A171="Στόχος"</formula>
    </cfRule>
    <cfRule type="expression" dxfId="4545" priority="5370" stopIfTrue="1">
      <formula>$A171="Δράση"</formula>
    </cfRule>
    <cfRule type="expression" dxfId="4544" priority="5371" stopIfTrue="1">
      <formula>$A171="Έργο"</formula>
    </cfRule>
    <cfRule type="expression" dxfId="4543" priority="5372" stopIfTrue="1">
      <formula>$A171="Ορόσημο"</formula>
    </cfRule>
  </conditionalFormatting>
  <conditionalFormatting sqref="F171:F172">
    <cfRule type="expression" dxfId="4542" priority="5365" stopIfTrue="1">
      <formula>$A171="Στόχος"</formula>
    </cfRule>
    <cfRule type="expression" dxfId="4541" priority="5366" stopIfTrue="1">
      <formula>$A171="Δράση"</formula>
    </cfRule>
    <cfRule type="expression" dxfId="4540" priority="5367" stopIfTrue="1">
      <formula>$A171="Έργο"</formula>
    </cfRule>
    <cfRule type="expression" dxfId="4539" priority="5368" stopIfTrue="1">
      <formula>$A171="Ορόσημο"</formula>
    </cfRule>
  </conditionalFormatting>
  <conditionalFormatting sqref="F171:F172">
    <cfRule type="expression" dxfId="4538" priority="5361" stopIfTrue="1">
      <formula>$A171="Στόχος"</formula>
    </cfRule>
    <cfRule type="expression" dxfId="4537" priority="5362" stopIfTrue="1">
      <formula>$A171="Δράση"</formula>
    </cfRule>
    <cfRule type="expression" dxfId="4536" priority="5363" stopIfTrue="1">
      <formula>$A171="Έργο"</formula>
    </cfRule>
    <cfRule type="expression" dxfId="4535" priority="5364" stopIfTrue="1">
      <formula>$A171="Ορόσημο"</formula>
    </cfRule>
  </conditionalFormatting>
  <conditionalFormatting sqref="F171:F172">
    <cfRule type="expression" dxfId="4534" priority="5357" stopIfTrue="1">
      <formula>$A171="Στόχος"</formula>
    </cfRule>
    <cfRule type="expression" dxfId="4533" priority="5358" stopIfTrue="1">
      <formula>$A171="Δράση"</formula>
    </cfRule>
    <cfRule type="expression" dxfId="4532" priority="5359" stopIfTrue="1">
      <formula>$A171="Έργο"</formula>
    </cfRule>
    <cfRule type="expression" dxfId="4531" priority="5360" stopIfTrue="1">
      <formula>$A171="Ορόσημο"</formula>
    </cfRule>
  </conditionalFormatting>
  <conditionalFormatting sqref="F171:F172">
    <cfRule type="expression" dxfId="4530" priority="5353" stopIfTrue="1">
      <formula>$A171="Στόχος"</formula>
    </cfRule>
    <cfRule type="expression" dxfId="4529" priority="5354" stopIfTrue="1">
      <formula>$A171="Δράση"</formula>
    </cfRule>
    <cfRule type="expression" dxfId="4528" priority="5355" stopIfTrue="1">
      <formula>$A171="Έργο"</formula>
    </cfRule>
    <cfRule type="expression" dxfId="4527" priority="5356" stopIfTrue="1">
      <formula>$A171="Ορόσημο"</formula>
    </cfRule>
  </conditionalFormatting>
  <conditionalFormatting sqref="F171:F172">
    <cfRule type="expression" dxfId="4526" priority="5349" stopIfTrue="1">
      <formula>$A171="Στόχος"</formula>
    </cfRule>
    <cfRule type="expression" dxfId="4525" priority="5350" stopIfTrue="1">
      <formula>$A171="Δράση"</formula>
    </cfRule>
    <cfRule type="expression" dxfId="4524" priority="5351" stopIfTrue="1">
      <formula>$A171="Έργο"</formula>
    </cfRule>
    <cfRule type="expression" dxfId="4523" priority="5352" stopIfTrue="1">
      <formula>$A171="Ορόσημο"</formula>
    </cfRule>
  </conditionalFormatting>
  <conditionalFormatting sqref="F171:F172">
    <cfRule type="expression" dxfId="4522" priority="5345" stopIfTrue="1">
      <formula>$A171="Στόχος"</formula>
    </cfRule>
    <cfRule type="expression" dxfId="4521" priority="5346" stopIfTrue="1">
      <formula>$A171="Δράση"</formula>
    </cfRule>
    <cfRule type="expression" dxfId="4520" priority="5347" stopIfTrue="1">
      <formula>$A171="Έργο"</formula>
    </cfRule>
    <cfRule type="expression" dxfId="4519" priority="5348" stopIfTrue="1">
      <formula>$A171="Ορόσημο"</formula>
    </cfRule>
  </conditionalFormatting>
  <conditionalFormatting sqref="F171:F172">
    <cfRule type="expression" dxfId="4518" priority="5341" stopIfTrue="1">
      <formula>$A171="Στόχος"</formula>
    </cfRule>
    <cfRule type="expression" dxfId="4517" priority="5342" stopIfTrue="1">
      <formula>$A171="Δράση"</formula>
    </cfRule>
    <cfRule type="expression" dxfId="4516" priority="5343" stopIfTrue="1">
      <formula>$A171="Έργο"</formula>
    </cfRule>
    <cfRule type="expression" dxfId="4515" priority="5344" stopIfTrue="1">
      <formula>$A171="Ορόσημο"</formula>
    </cfRule>
  </conditionalFormatting>
  <conditionalFormatting sqref="F171:F172">
    <cfRule type="expression" dxfId="4514" priority="5337" stopIfTrue="1">
      <formula>$A171="Στόχος"</formula>
    </cfRule>
    <cfRule type="expression" dxfId="4513" priority="5338" stopIfTrue="1">
      <formula>$A171="Δράση"</formula>
    </cfRule>
    <cfRule type="expression" dxfId="4512" priority="5339" stopIfTrue="1">
      <formula>$A171="Έργο"</formula>
    </cfRule>
    <cfRule type="expression" dxfId="4511" priority="5340" stopIfTrue="1">
      <formula>$A171="Ορόσημο"</formula>
    </cfRule>
  </conditionalFormatting>
  <conditionalFormatting sqref="F171:F172">
    <cfRule type="expression" dxfId="4510" priority="5333" stopIfTrue="1">
      <formula>$A171="Στόχος"</formula>
    </cfRule>
    <cfRule type="expression" dxfId="4509" priority="5334" stopIfTrue="1">
      <formula>$A171="Δράση"</formula>
    </cfRule>
    <cfRule type="expression" dxfId="4508" priority="5335" stopIfTrue="1">
      <formula>$A171="Έργο"</formula>
    </cfRule>
    <cfRule type="expression" dxfId="4507" priority="5336" stopIfTrue="1">
      <formula>$A171="Ορόσημο"</formula>
    </cfRule>
  </conditionalFormatting>
  <conditionalFormatting sqref="F171:F172">
    <cfRule type="expression" dxfId="4506" priority="5329" stopIfTrue="1">
      <formula>$A171="Στόχος"</formula>
    </cfRule>
    <cfRule type="expression" dxfId="4505" priority="5330" stopIfTrue="1">
      <formula>$A171="Δράση"</formula>
    </cfRule>
    <cfRule type="expression" dxfId="4504" priority="5331" stopIfTrue="1">
      <formula>$A171="Έργο"</formula>
    </cfRule>
    <cfRule type="expression" dxfId="4503" priority="5332" stopIfTrue="1">
      <formula>$A171="Ορόσημο"</formula>
    </cfRule>
  </conditionalFormatting>
  <conditionalFormatting sqref="F171:F172">
    <cfRule type="expression" dxfId="4502" priority="5325" stopIfTrue="1">
      <formula>$A171="Στόχος"</formula>
    </cfRule>
    <cfRule type="expression" dxfId="4501" priority="5326" stopIfTrue="1">
      <formula>$A171="Δράση"</formula>
    </cfRule>
    <cfRule type="expression" dxfId="4500" priority="5327" stopIfTrue="1">
      <formula>$A171="Έργο"</formula>
    </cfRule>
    <cfRule type="expression" dxfId="4499" priority="5328" stopIfTrue="1">
      <formula>$A171="Ορόσημο"</formula>
    </cfRule>
  </conditionalFormatting>
  <conditionalFormatting sqref="F171:F172">
    <cfRule type="expression" dxfId="4498" priority="5321" stopIfTrue="1">
      <formula>$A171="Στόχος"</formula>
    </cfRule>
    <cfRule type="expression" dxfId="4497" priority="5322" stopIfTrue="1">
      <formula>$A171="Δράση"</formula>
    </cfRule>
    <cfRule type="expression" dxfId="4496" priority="5323" stopIfTrue="1">
      <formula>$A171="Έργο"</formula>
    </cfRule>
    <cfRule type="expression" dxfId="4495" priority="5324" stopIfTrue="1">
      <formula>$A171="Ορόσημο"</formula>
    </cfRule>
  </conditionalFormatting>
  <conditionalFormatting sqref="F171:F172">
    <cfRule type="expression" dxfId="4494" priority="5317" stopIfTrue="1">
      <formula>$A171="Στόχος"</formula>
    </cfRule>
    <cfRule type="expression" dxfId="4493" priority="5318" stopIfTrue="1">
      <formula>$A171="Δράση"</formula>
    </cfRule>
    <cfRule type="expression" dxfId="4492" priority="5319" stopIfTrue="1">
      <formula>$A171="Έργο"</formula>
    </cfRule>
    <cfRule type="expression" dxfId="4491" priority="5320" stopIfTrue="1">
      <formula>$A171="Ορόσημο"</formula>
    </cfRule>
  </conditionalFormatting>
  <conditionalFormatting sqref="F171:F172">
    <cfRule type="expression" dxfId="4490" priority="5313" stopIfTrue="1">
      <formula>$A171="Στόχος"</formula>
    </cfRule>
    <cfRule type="expression" dxfId="4489" priority="5314" stopIfTrue="1">
      <formula>$A171="Δράση"</formula>
    </cfRule>
    <cfRule type="expression" dxfId="4488" priority="5315" stopIfTrue="1">
      <formula>$A171="Έργο"</formula>
    </cfRule>
    <cfRule type="expression" dxfId="4487" priority="5316" stopIfTrue="1">
      <formula>$A171="Ορόσημο"</formula>
    </cfRule>
  </conditionalFormatting>
  <conditionalFormatting sqref="F171:F172">
    <cfRule type="expression" dxfId="4486" priority="5309" stopIfTrue="1">
      <formula>$A171="Στόχος"</formula>
    </cfRule>
    <cfRule type="expression" dxfId="4485" priority="5310" stopIfTrue="1">
      <formula>$A171="Δράση"</formula>
    </cfRule>
    <cfRule type="expression" dxfId="4484" priority="5311" stopIfTrue="1">
      <formula>$A171="Έργο"</formula>
    </cfRule>
    <cfRule type="expression" dxfId="4483" priority="5312" stopIfTrue="1">
      <formula>$A171="Ορόσημο"</formula>
    </cfRule>
  </conditionalFormatting>
  <conditionalFormatting sqref="F171:F172">
    <cfRule type="expression" dxfId="4482" priority="5305" stopIfTrue="1">
      <formula>$A171="Στόχος"</formula>
    </cfRule>
    <cfRule type="expression" dxfId="4481" priority="5306" stopIfTrue="1">
      <formula>$A171="Δράση"</formula>
    </cfRule>
    <cfRule type="expression" dxfId="4480" priority="5307" stopIfTrue="1">
      <formula>$A171="Έργο"</formula>
    </cfRule>
    <cfRule type="expression" dxfId="4479" priority="5308" stopIfTrue="1">
      <formula>$A171="Ορόσημο"</formula>
    </cfRule>
  </conditionalFormatting>
  <conditionalFormatting sqref="F171:F172">
    <cfRule type="expression" dxfId="4478" priority="5301" stopIfTrue="1">
      <formula>$A171="Στόχος"</formula>
    </cfRule>
    <cfRule type="expression" dxfId="4477" priority="5302" stopIfTrue="1">
      <formula>$A171="Δράση"</formula>
    </cfRule>
    <cfRule type="expression" dxfId="4476" priority="5303" stopIfTrue="1">
      <formula>$A171="Έργο"</formula>
    </cfRule>
    <cfRule type="expression" dxfId="4475" priority="5304" stopIfTrue="1">
      <formula>$A171="Ορόσημο"</formula>
    </cfRule>
  </conditionalFormatting>
  <conditionalFormatting sqref="F171:F172">
    <cfRule type="expression" dxfId="4474" priority="5297" stopIfTrue="1">
      <formula>$A171="Στόχος"</formula>
    </cfRule>
    <cfRule type="expression" dxfId="4473" priority="5298" stopIfTrue="1">
      <formula>$A171="Δράση"</formula>
    </cfRule>
    <cfRule type="expression" dxfId="4472" priority="5299" stopIfTrue="1">
      <formula>$A171="Έργο"</formula>
    </cfRule>
    <cfRule type="expression" dxfId="4471" priority="5300" stopIfTrue="1">
      <formula>$A171="Ορόσημο"</formula>
    </cfRule>
  </conditionalFormatting>
  <conditionalFormatting sqref="F171:F172">
    <cfRule type="expression" dxfId="4470" priority="5293" stopIfTrue="1">
      <formula>$A171="Στόχος"</formula>
    </cfRule>
    <cfRule type="expression" dxfId="4469" priority="5294" stopIfTrue="1">
      <formula>$A171="Δράση"</formula>
    </cfRule>
    <cfRule type="expression" dxfId="4468" priority="5295" stopIfTrue="1">
      <formula>$A171="Έργο"</formula>
    </cfRule>
    <cfRule type="expression" dxfId="4467" priority="5296" stopIfTrue="1">
      <formula>$A171="Ορόσημο"</formula>
    </cfRule>
  </conditionalFormatting>
  <conditionalFormatting sqref="F171:F172">
    <cfRule type="expression" dxfId="4466" priority="5289" stopIfTrue="1">
      <formula>$A171="Στόχος"</formula>
    </cfRule>
    <cfRule type="expression" dxfId="4465" priority="5290" stopIfTrue="1">
      <formula>$A171="Δράση"</formula>
    </cfRule>
    <cfRule type="expression" dxfId="4464" priority="5291" stopIfTrue="1">
      <formula>$A171="Έργο"</formula>
    </cfRule>
    <cfRule type="expression" dxfId="4463" priority="5292" stopIfTrue="1">
      <formula>$A171="Ορόσημο"</formula>
    </cfRule>
  </conditionalFormatting>
  <conditionalFormatting sqref="F171:F172">
    <cfRule type="expression" dxfId="4462" priority="5285" stopIfTrue="1">
      <formula>$A171="Στόχος"</formula>
    </cfRule>
    <cfRule type="expression" dxfId="4461" priority="5286" stopIfTrue="1">
      <formula>$A171="Δράση"</formula>
    </cfRule>
    <cfRule type="expression" dxfId="4460" priority="5287" stopIfTrue="1">
      <formula>$A171="Έργο"</formula>
    </cfRule>
    <cfRule type="expression" dxfId="4459" priority="5288" stopIfTrue="1">
      <formula>$A171="Ορόσημο"</formula>
    </cfRule>
  </conditionalFormatting>
  <conditionalFormatting sqref="F171:F172">
    <cfRule type="expression" dxfId="4458" priority="5281" stopIfTrue="1">
      <formula>$A171="Στόχος"</formula>
    </cfRule>
    <cfRule type="expression" dxfId="4457" priority="5282" stopIfTrue="1">
      <formula>$A171="Δράση"</formula>
    </cfRule>
    <cfRule type="expression" dxfId="4456" priority="5283" stopIfTrue="1">
      <formula>$A171="Έργο"</formula>
    </cfRule>
    <cfRule type="expression" dxfId="4455" priority="5284" stopIfTrue="1">
      <formula>$A171="Ορόσημο"</formula>
    </cfRule>
  </conditionalFormatting>
  <conditionalFormatting sqref="F171:F172">
    <cfRule type="expression" dxfId="4454" priority="5277" stopIfTrue="1">
      <formula>$A171="Στόχος"</formula>
    </cfRule>
    <cfRule type="expression" dxfId="4453" priority="5278" stopIfTrue="1">
      <formula>$A171="Δράση"</formula>
    </cfRule>
    <cfRule type="expression" dxfId="4452" priority="5279" stopIfTrue="1">
      <formula>$A171="Έργο"</formula>
    </cfRule>
    <cfRule type="expression" dxfId="4451" priority="5280" stopIfTrue="1">
      <formula>$A171="Ορόσημο"</formula>
    </cfRule>
  </conditionalFormatting>
  <conditionalFormatting sqref="F171:F172">
    <cfRule type="expression" dxfId="4450" priority="5273" stopIfTrue="1">
      <formula>$A171="Στόχος"</formula>
    </cfRule>
    <cfRule type="expression" dxfId="4449" priority="5274" stopIfTrue="1">
      <formula>$A171="Δράση"</formula>
    </cfRule>
    <cfRule type="expression" dxfId="4448" priority="5275" stopIfTrue="1">
      <formula>$A171="Έργο"</formula>
    </cfRule>
    <cfRule type="expression" dxfId="4447" priority="5276" stopIfTrue="1">
      <formula>$A171="Ορόσημο"</formula>
    </cfRule>
  </conditionalFormatting>
  <conditionalFormatting sqref="F171:F172">
    <cfRule type="expression" dxfId="4446" priority="5269" stopIfTrue="1">
      <formula>$A171="Στόχος"</formula>
    </cfRule>
    <cfRule type="expression" dxfId="4445" priority="5270" stopIfTrue="1">
      <formula>$A171="Δράση"</formula>
    </cfRule>
    <cfRule type="expression" dxfId="4444" priority="5271" stopIfTrue="1">
      <formula>$A171="Έργο"</formula>
    </cfRule>
    <cfRule type="expression" dxfId="4443" priority="5272" stopIfTrue="1">
      <formula>$A171="Ορόσημο"</formula>
    </cfRule>
  </conditionalFormatting>
  <conditionalFormatting sqref="F171:F172">
    <cfRule type="expression" dxfId="4442" priority="5265" stopIfTrue="1">
      <formula>$A171="Στόχος"</formula>
    </cfRule>
    <cfRule type="expression" dxfId="4441" priority="5266" stopIfTrue="1">
      <formula>$A171="Δράση"</formula>
    </cfRule>
    <cfRule type="expression" dxfId="4440" priority="5267" stopIfTrue="1">
      <formula>$A171="Έργο"</formula>
    </cfRule>
    <cfRule type="expression" dxfId="4439" priority="5268" stopIfTrue="1">
      <formula>$A171="Ορόσημο"</formula>
    </cfRule>
  </conditionalFormatting>
  <conditionalFormatting sqref="F171:F172">
    <cfRule type="expression" dxfId="4438" priority="5261" stopIfTrue="1">
      <formula>$A171="Στόχος"</formula>
    </cfRule>
    <cfRule type="expression" dxfId="4437" priority="5262" stopIfTrue="1">
      <formula>$A171="Δράση"</formula>
    </cfRule>
    <cfRule type="expression" dxfId="4436" priority="5263" stopIfTrue="1">
      <formula>$A171="Έργο"</formula>
    </cfRule>
    <cfRule type="expression" dxfId="4435" priority="5264" stopIfTrue="1">
      <formula>$A171="Ορόσημο"</formula>
    </cfRule>
  </conditionalFormatting>
  <conditionalFormatting sqref="F171:F172">
    <cfRule type="expression" dxfId="4434" priority="5257" stopIfTrue="1">
      <formula>$A171="Στόχος"</formula>
    </cfRule>
    <cfRule type="expression" dxfId="4433" priority="5258" stopIfTrue="1">
      <formula>$A171="Δράση"</formula>
    </cfRule>
    <cfRule type="expression" dxfId="4432" priority="5259" stopIfTrue="1">
      <formula>$A171="Έργο"</formula>
    </cfRule>
    <cfRule type="expression" dxfId="4431" priority="5260" stopIfTrue="1">
      <formula>$A171="Ορόσημο"</formula>
    </cfRule>
  </conditionalFormatting>
  <conditionalFormatting sqref="F171:F172">
    <cfRule type="expression" dxfId="4430" priority="5253" stopIfTrue="1">
      <formula>$A171="Στόχος"</formula>
    </cfRule>
    <cfRule type="expression" dxfId="4429" priority="5254" stopIfTrue="1">
      <formula>$A171="Δράση"</formula>
    </cfRule>
    <cfRule type="expression" dxfId="4428" priority="5255" stopIfTrue="1">
      <formula>$A171="Έργο"</formula>
    </cfRule>
    <cfRule type="expression" dxfId="4427" priority="5256" stopIfTrue="1">
      <formula>$A171="Ορόσημο"</formula>
    </cfRule>
  </conditionalFormatting>
  <conditionalFormatting sqref="F171:F172">
    <cfRule type="expression" dxfId="4426" priority="5249" stopIfTrue="1">
      <formula>$A171="Στόχος"</formula>
    </cfRule>
    <cfRule type="expression" dxfId="4425" priority="5250" stopIfTrue="1">
      <formula>$A171="Δράση"</formula>
    </cfRule>
    <cfRule type="expression" dxfId="4424" priority="5251" stopIfTrue="1">
      <formula>$A171="Έργο"</formula>
    </cfRule>
    <cfRule type="expression" dxfId="4423" priority="5252" stopIfTrue="1">
      <formula>$A171="Ορόσημο"</formula>
    </cfRule>
  </conditionalFormatting>
  <conditionalFormatting sqref="F171:F172">
    <cfRule type="expression" dxfId="4422" priority="5245" stopIfTrue="1">
      <formula>$A171="Στόχος"</formula>
    </cfRule>
    <cfRule type="expression" dxfId="4421" priority="5246" stopIfTrue="1">
      <formula>$A171="Δράση"</formula>
    </cfRule>
    <cfRule type="expression" dxfId="4420" priority="5247" stopIfTrue="1">
      <formula>$A171="Έργο"</formula>
    </cfRule>
    <cfRule type="expression" dxfId="4419" priority="5248" stopIfTrue="1">
      <formula>$A171="Ορόσημο"</formula>
    </cfRule>
  </conditionalFormatting>
  <conditionalFormatting sqref="F171:F172">
    <cfRule type="expression" dxfId="4418" priority="5241" stopIfTrue="1">
      <formula>$A171="Στόχος"</formula>
    </cfRule>
    <cfRule type="expression" dxfId="4417" priority="5242" stopIfTrue="1">
      <formula>$A171="Δράση"</formula>
    </cfRule>
    <cfRule type="expression" dxfId="4416" priority="5243" stopIfTrue="1">
      <formula>$A171="Έργο"</formula>
    </cfRule>
    <cfRule type="expression" dxfId="4415" priority="5244" stopIfTrue="1">
      <formula>$A171="Ορόσημο"</formula>
    </cfRule>
  </conditionalFormatting>
  <conditionalFormatting sqref="F171:F172">
    <cfRule type="expression" dxfId="4414" priority="5237" stopIfTrue="1">
      <formula>$A171="Στόχος"</formula>
    </cfRule>
    <cfRule type="expression" dxfId="4413" priority="5238" stopIfTrue="1">
      <formula>$A171="Δράση"</formula>
    </cfRule>
    <cfRule type="expression" dxfId="4412" priority="5239" stopIfTrue="1">
      <formula>$A171="Έργο"</formula>
    </cfRule>
    <cfRule type="expression" dxfId="4411" priority="5240" stopIfTrue="1">
      <formula>$A171="Ορόσημο"</formula>
    </cfRule>
  </conditionalFormatting>
  <conditionalFormatting sqref="F171:F172">
    <cfRule type="expression" dxfId="4410" priority="5233" stopIfTrue="1">
      <formula>$A171="Στόχος"</formula>
    </cfRule>
    <cfRule type="expression" dxfId="4409" priority="5234" stopIfTrue="1">
      <formula>$A171="Δράση"</formula>
    </cfRule>
    <cfRule type="expression" dxfId="4408" priority="5235" stopIfTrue="1">
      <formula>$A171="Έργο"</formula>
    </cfRule>
    <cfRule type="expression" dxfId="4407" priority="5236" stopIfTrue="1">
      <formula>$A171="Ορόσημο"</formula>
    </cfRule>
  </conditionalFormatting>
  <conditionalFormatting sqref="F171:F172">
    <cfRule type="expression" dxfId="4406" priority="5229" stopIfTrue="1">
      <formula>$A171="Στόχος"</formula>
    </cfRule>
    <cfRule type="expression" dxfId="4405" priority="5230" stopIfTrue="1">
      <formula>$A171="Δράση"</formula>
    </cfRule>
    <cfRule type="expression" dxfId="4404" priority="5231" stopIfTrue="1">
      <formula>$A171="Έργο"</formula>
    </cfRule>
    <cfRule type="expression" dxfId="4403" priority="5232" stopIfTrue="1">
      <formula>$A171="Ορόσημο"</formula>
    </cfRule>
  </conditionalFormatting>
  <conditionalFormatting sqref="F171:F172">
    <cfRule type="expression" dxfId="4402" priority="5225" stopIfTrue="1">
      <formula>$A171="Στόχος"</formula>
    </cfRule>
    <cfRule type="expression" dxfId="4401" priority="5226" stopIfTrue="1">
      <formula>$A171="Δράση"</formula>
    </cfRule>
    <cfRule type="expression" dxfId="4400" priority="5227" stopIfTrue="1">
      <formula>$A171="Έργο"</formula>
    </cfRule>
    <cfRule type="expression" dxfId="4399" priority="5228" stopIfTrue="1">
      <formula>$A171="Ορόσημο"</formula>
    </cfRule>
  </conditionalFormatting>
  <conditionalFormatting sqref="F171:F172">
    <cfRule type="expression" dxfId="4398" priority="5221" stopIfTrue="1">
      <formula>$A171="Στόχος"</formula>
    </cfRule>
    <cfRule type="expression" dxfId="4397" priority="5222" stopIfTrue="1">
      <formula>$A171="Δράση"</formula>
    </cfRule>
    <cfRule type="expression" dxfId="4396" priority="5223" stopIfTrue="1">
      <formula>$A171="Έργο"</formula>
    </cfRule>
    <cfRule type="expression" dxfId="4395" priority="5224" stopIfTrue="1">
      <formula>$A171="Ορόσημο"</formula>
    </cfRule>
  </conditionalFormatting>
  <conditionalFormatting sqref="F171:F172">
    <cfRule type="expression" dxfId="4394" priority="5217" stopIfTrue="1">
      <formula>$A171="Στόχος"</formula>
    </cfRule>
    <cfRule type="expression" dxfId="4393" priority="5218" stopIfTrue="1">
      <formula>$A171="Δράση"</formula>
    </cfRule>
    <cfRule type="expression" dxfId="4392" priority="5219" stopIfTrue="1">
      <formula>$A171="Έργο"</formula>
    </cfRule>
    <cfRule type="expression" dxfId="4391" priority="5220" stopIfTrue="1">
      <formula>$A171="Ορόσημο"</formula>
    </cfRule>
  </conditionalFormatting>
  <conditionalFormatting sqref="F171:F172">
    <cfRule type="expression" dxfId="4390" priority="5213" stopIfTrue="1">
      <formula>$A171="Στόχος"</formula>
    </cfRule>
    <cfRule type="expression" dxfId="4389" priority="5214" stopIfTrue="1">
      <formula>$A171="Δράση"</formula>
    </cfRule>
    <cfRule type="expression" dxfId="4388" priority="5215" stopIfTrue="1">
      <formula>$A171="Έργο"</formula>
    </cfRule>
    <cfRule type="expression" dxfId="4387" priority="5216" stopIfTrue="1">
      <formula>$A171="Ορόσημο"</formula>
    </cfRule>
  </conditionalFormatting>
  <conditionalFormatting sqref="F171:F172">
    <cfRule type="expression" dxfId="4386" priority="5209" stopIfTrue="1">
      <formula>$A171="Στόχος"</formula>
    </cfRule>
    <cfRule type="expression" dxfId="4385" priority="5210" stopIfTrue="1">
      <formula>$A171="Δράση"</formula>
    </cfRule>
    <cfRule type="expression" dxfId="4384" priority="5211" stopIfTrue="1">
      <formula>$A171="Έργο"</formula>
    </cfRule>
    <cfRule type="expression" dxfId="4383" priority="5212" stopIfTrue="1">
      <formula>$A171="Ορόσημο"</formula>
    </cfRule>
  </conditionalFormatting>
  <conditionalFormatting sqref="F171:F172">
    <cfRule type="expression" dxfId="4382" priority="5205" stopIfTrue="1">
      <formula>$A171="Στόχος"</formula>
    </cfRule>
    <cfRule type="expression" dxfId="4381" priority="5206" stopIfTrue="1">
      <formula>$A171="Δράση"</formula>
    </cfRule>
    <cfRule type="expression" dxfId="4380" priority="5207" stopIfTrue="1">
      <formula>$A171="Έργο"</formula>
    </cfRule>
    <cfRule type="expression" dxfId="4379" priority="5208" stopIfTrue="1">
      <formula>$A171="Ορόσημο"</formula>
    </cfRule>
  </conditionalFormatting>
  <conditionalFormatting sqref="F171:F172">
    <cfRule type="expression" dxfId="4378" priority="5201" stopIfTrue="1">
      <formula>$A171="Στόχος"</formula>
    </cfRule>
    <cfRule type="expression" dxfId="4377" priority="5202" stopIfTrue="1">
      <formula>$A171="Δράση"</formula>
    </cfRule>
    <cfRule type="expression" dxfId="4376" priority="5203" stopIfTrue="1">
      <formula>$A171="Έργο"</formula>
    </cfRule>
    <cfRule type="expression" dxfId="4375" priority="5204" stopIfTrue="1">
      <formula>$A171="Ορόσημο"</formula>
    </cfRule>
  </conditionalFormatting>
  <conditionalFormatting sqref="F171:F172">
    <cfRule type="expression" dxfId="4374" priority="5197" stopIfTrue="1">
      <formula>$A171="Στόχος"</formula>
    </cfRule>
    <cfRule type="expression" dxfId="4373" priority="5198" stopIfTrue="1">
      <formula>$A171="Δράση"</formula>
    </cfRule>
    <cfRule type="expression" dxfId="4372" priority="5199" stopIfTrue="1">
      <formula>$A171="Έργο"</formula>
    </cfRule>
    <cfRule type="expression" dxfId="4371" priority="5200" stopIfTrue="1">
      <formula>$A171="Ορόσημο"</formula>
    </cfRule>
  </conditionalFormatting>
  <conditionalFormatting sqref="B337">
    <cfRule type="expression" dxfId="4370" priority="4937" stopIfTrue="1">
      <formula>$A337="Στόχος"</formula>
    </cfRule>
    <cfRule type="expression" dxfId="4369" priority="4938" stopIfTrue="1">
      <formula>$A337="Δράση"</formula>
    </cfRule>
    <cfRule type="expression" dxfId="4368" priority="4939" stopIfTrue="1">
      <formula>$A337="Έργο"</formula>
    </cfRule>
    <cfRule type="expression" dxfId="4367" priority="4940" stopIfTrue="1">
      <formula>$A337="Ορόσημο"</formula>
    </cfRule>
  </conditionalFormatting>
  <conditionalFormatting sqref="B340">
    <cfRule type="expression" dxfId="4366" priority="4933" stopIfTrue="1">
      <formula>$A340="Στόχος"</formula>
    </cfRule>
    <cfRule type="expression" dxfId="4365" priority="4934" stopIfTrue="1">
      <formula>$A340="Δράση"</formula>
    </cfRule>
    <cfRule type="expression" dxfId="4364" priority="4935" stopIfTrue="1">
      <formula>$A340="Έργο"</formula>
    </cfRule>
    <cfRule type="expression" dxfId="4363" priority="4936" stopIfTrue="1">
      <formula>$A340="Ορόσημο"</formula>
    </cfRule>
  </conditionalFormatting>
  <conditionalFormatting sqref="B340">
    <cfRule type="expression" dxfId="4362" priority="4929" stopIfTrue="1">
      <formula>$A340="Στόχος"</formula>
    </cfRule>
    <cfRule type="expression" dxfId="4361" priority="4930" stopIfTrue="1">
      <formula>$A340="Δράση"</formula>
    </cfRule>
    <cfRule type="expression" dxfId="4360" priority="4931" stopIfTrue="1">
      <formula>$A340="Έργο"</formula>
    </cfRule>
    <cfRule type="expression" dxfId="4359" priority="4932" stopIfTrue="1">
      <formula>$A340="Ορόσημο"</formula>
    </cfRule>
  </conditionalFormatting>
  <conditionalFormatting sqref="E337:F337">
    <cfRule type="expression" dxfId="4358" priority="4925" stopIfTrue="1">
      <formula>$A337="Στόχος"</formula>
    </cfRule>
    <cfRule type="expression" dxfId="4357" priority="4926" stopIfTrue="1">
      <formula>$A337="Δράση"</formula>
    </cfRule>
    <cfRule type="expression" dxfId="4356" priority="4927" stopIfTrue="1">
      <formula>$A337="Έργο"</formula>
    </cfRule>
    <cfRule type="expression" dxfId="4355" priority="4928" stopIfTrue="1">
      <formula>$A337="Ορόσημο"</formula>
    </cfRule>
  </conditionalFormatting>
  <conditionalFormatting sqref="E341:W342">
    <cfRule type="expression" dxfId="4354" priority="4921" stopIfTrue="1">
      <formula>$A341="Στόχος"</formula>
    </cfRule>
    <cfRule type="expression" dxfId="4353" priority="4922" stopIfTrue="1">
      <formula>$A341="Δράση"</formula>
    </cfRule>
    <cfRule type="expression" dxfId="4352" priority="4923" stopIfTrue="1">
      <formula>$A341="Έργο"</formula>
    </cfRule>
    <cfRule type="expression" dxfId="4351" priority="4924" stopIfTrue="1">
      <formula>$A341="Ορόσημο"</formula>
    </cfRule>
  </conditionalFormatting>
  <conditionalFormatting sqref="C339">
    <cfRule type="expression" dxfId="4350" priority="4917" stopIfTrue="1">
      <formula>$A339="Στόχος"</formula>
    </cfRule>
    <cfRule type="expression" dxfId="4349" priority="4918" stopIfTrue="1">
      <formula>$A339="Δράση"</formula>
    </cfRule>
    <cfRule type="expression" dxfId="4348" priority="4919" stopIfTrue="1">
      <formula>$A339="Έργο"</formula>
    </cfRule>
    <cfRule type="expression" dxfId="4347" priority="4920" stopIfTrue="1">
      <formula>$A339="Ορόσημο"</formula>
    </cfRule>
  </conditionalFormatting>
  <conditionalFormatting sqref="F341:F342">
    <cfRule type="expression" dxfId="4346" priority="4913" stopIfTrue="1">
      <formula>$A341="Στόχος"</formula>
    </cfRule>
    <cfRule type="expression" dxfId="4345" priority="4914" stopIfTrue="1">
      <formula>$A341="Δράση"</formula>
    </cfRule>
    <cfRule type="expression" dxfId="4344" priority="4915" stopIfTrue="1">
      <formula>$A341="Έργο"</formula>
    </cfRule>
    <cfRule type="expression" dxfId="4343" priority="4916" stopIfTrue="1">
      <formula>$A341="Ορόσημο"</formula>
    </cfRule>
  </conditionalFormatting>
  <conditionalFormatting sqref="H31">
    <cfRule type="expression" dxfId="4342" priority="4869" stopIfTrue="1">
      <formula>$A32="Στόχος"</formula>
    </cfRule>
    <cfRule type="expression" dxfId="4341" priority="4870" stopIfTrue="1">
      <formula>$A32="Δράση"</formula>
    </cfRule>
    <cfRule type="expression" dxfId="4340" priority="4871" stopIfTrue="1">
      <formula>$A32="Έργο"</formula>
    </cfRule>
    <cfRule type="expression" dxfId="4339" priority="4872" stopIfTrue="1">
      <formula>$A32="Ορόσημο"</formula>
    </cfRule>
  </conditionalFormatting>
  <conditionalFormatting sqref="H31">
    <cfRule type="expression" dxfId="4338" priority="4865" stopIfTrue="1">
      <formula>$A31="Στόχος"</formula>
    </cfRule>
    <cfRule type="expression" dxfId="4337" priority="4866" stopIfTrue="1">
      <formula>$A31="Δράση"</formula>
    </cfRule>
    <cfRule type="expression" dxfId="4336" priority="4867" stopIfTrue="1">
      <formula>$A31="Έργο"</formula>
    </cfRule>
    <cfRule type="expression" dxfId="4335" priority="4868" stopIfTrue="1">
      <formula>$A31="Ορόσημο"</formula>
    </cfRule>
  </conditionalFormatting>
  <conditionalFormatting sqref="H33">
    <cfRule type="expression" dxfId="4334" priority="4861" stopIfTrue="1">
      <formula>$A34="Στόχος"</formula>
    </cfRule>
    <cfRule type="expression" dxfId="4333" priority="4862" stopIfTrue="1">
      <formula>$A34="Δράση"</formula>
    </cfRule>
    <cfRule type="expression" dxfId="4332" priority="4863" stopIfTrue="1">
      <formula>$A34="Έργο"</formula>
    </cfRule>
    <cfRule type="expression" dxfId="4331" priority="4864" stopIfTrue="1">
      <formula>$A34="Ορόσημο"</formula>
    </cfRule>
  </conditionalFormatting>
  <conditionalFormatting sqref="H33">
    <cfRule type="expression" dxfId="4330" priority="4857" stopIfTrue="1">
      <formula>$A33="Στόχος"</formula>
    </cfRule>
    <cfRule type="expression" dxfId="4329" priority="4858" stopIfTrue="1">
      <formula>$A33="Δράση"</formula>
    </cfRule>
    <cfRule type="expression" dxfId="4328" priority="4859" stopIfTrue="1">
      <formula>$A33="Έργο"</formula>
    </cfRule>
    <cfRule type="expression" dxfId="4327" priority="4860" stopIfTrue="1">
      <formula>$A33="Ορόσημο"</formula>
    </cfRule>
  </conditionalFormatting>
  <conditionalFormatting sqref="H36">
    <cfRule type="expression" dxfId="4326" priority="4853" stopIfTrue="1">
      <formula>$A37="Στόχος"</formula>
    </cfRule>
    <cfRule type="expression" dxfId="4325" priority="4854" stopIfTrue="1">
      <formula>$A37="Δράση"</formula>
    </cfRule>
    <cfRule type="expression" dxfId="4324" priority="4855" stopIfTrue="1">
      <formula>$A37="Έργο"</formula>
    </cfRule>
    <cfRule type="expression" dxfId="4323" priority="4856" stopIfTrue="1">
      <formula>$A37="Ορόσημο"</formula>
    </cfRule>
  </conditionalFormatting>
  <conditionalFormatting sqref="H36">
    <cfRule type="expression" dxfId="4322" priority="4849" stopIfTrue="1">
      <formula>$A36="Στόχος"</formula>
    </cfRule>
    <cfRule type="expression" dxfId="4321" priority="4850" stopIfTrue="1">
      <formula>$A36="Δράση"</formula>
    </cfRule>
    <cfRule type="expression" dxfId="4320" priority="4851" stopIfTrue="1">
      <formula>$A36="Έργο"</formula>
    </cfRule>
    <cfRule type="expression" dxfId="4319" priority="4852" stopIfTrue="1">
      <formula>$A36="Ορόσημο"</formula>
    </cfRule>
  </conditionalFormatting>
  <conditionalFormatting sqref="H39">
    <cfRule type="expression" dxfId="4318" priority="4841" stopIfTrue="1">
      <formula>$A39="Στόχος"</formula>
    </cfRule>
    <cfRule type="expression" dxfId="4317" priority="4842" stopIfTrue="1">
      <formula>$A39="Δράση"</formula>
    </cfRule>
    <cfRule type="expression" dxfId="4316" priority="4843" stopIfTrue="1">
      <formula>$A39="Έργο"</formula>
    </cfRule>
    <cfRule type="expression" dxfId="4315" priority="4844" stopIfTrue="1">
      <formula>$A39="Ορόσημο"</formula>
    </cfRule>
  </conditionalFormatting>
  <conditionalFormatting sqref="G46">
    <cfRule type="expression" dxfId="4314" priority="4833" stopIfTrue="1">
      <formula>$A46="Στόχος"</formula>
    </cfRule>
    <cfRule type="expression" dxfId="4313" priority="4834" stopIfTrue="1">
      <formula>$A46="Δράση"</formula>
    </cfRule>
    <cfRule type="expression" dxfId="4312" priority="4835" stopIfTrue="1">
      <formula>$A46="Έργο"</formula>
    </cfRule>
    <cfRule type="expression" dxfId="4311" priority="4836" stopIfTrue="1">
      <formula>$A46="Ορόσημο"</formula>
    </cfRule>
  </conditionalFormatting>
  <conditionalFormatting sqref="H46">
    <cfRule type="expression" dxfId="4310" priority="4817" stopIfTrue="1">
      <formula>$A46="Στόχος"</formula>
    </cfRule>
    <cfRule type="expression" dxfId="4309" priority="4818" stopIfTrue="1">
      <formula>$A46="Δράση"</formula>
    </cfRule>
    <cfRule type="expression" dxfId="4308" priority="4819" stopIfTrue="1">
      <formula>$A46="Έργο"</formula>
    </cfRule>
    <cfRule type="expression" dxfId="4307" priority="4820" stopIfTrue="1">
      <formula>$A46="Ορόσημο"</formula>
    </cfRule>
  </conditionalFormatting>
  <conditionalFormatting sqref="H48">
    <cfRule type="expression" dxfId="4306" priority="4809" stopIfTrue="1">
      <formula>$A48="Στόχος"</formula>
    </cfRule>
    <cfRule type="expression" dxfId="4305" priority="4810" stopIfTrue="1">
      <formula>$A48="Δράση"</formula>
    </cfRule>
    <cfRule type="expression" dxfId="4304" priority="4811" stopIfTrue="1">
      <formula>$A48="Έργο"</formula>
    </cfRule>
    <cfRule type="expression" dxfId="4303" priority="4812" stopIfTrue="1">
      <formula>$A48="Ορόσημο"</formula>
    </cfRule>
  </conditionalFormatting>
  <conditionalFormatting sqref="H52">
    <cfRule type="expression" dxfId="4302" priority="4801" stopIfTrue="1">
      <formula>$A52="Στόχος"</formula>
    </cfRule>
    <cfRule type="expression" dxfId="4301" priority="4802" stopIfTrue="1">
      <formula>$A52="Δράση"</formula>
    </cfRule>
    <cfRule type="expression" dxfId="4300" priority="4803" stopIfTrue="1">
      <formula>$A52="Έργο"</formula>
    </cfRule>
    <cfRule type="expression" dxfId="4299" priority="4804" stopIfTrue="1">
      <formula>$A52="Ορόσημο"</formula>
    </cfRule>
  </conditionalFormatting>
  <conditionalFormatting sqref="H54">
    <cfRule type="expression" dxfId="4298" priority="4797" stopIfTrue="1">
      <formula>$A55="Στόχος"</formula>
    </cfRule>
    <cfRule type="expression" dxfId="4297" priority="4798" stopIfTrue="1">
      <formula>$A55="Δράση"</formula>
    </cfRule>
    <cfRule type="expression" dxfId="4296" priority="4799" stopIfTrue="1">
      <formula>$A55="Έργο"</formula>
    </cfRule>
    <cfRule type="expression" dxfId="4295" priority="4800" stopIfTrue="1">
      <formula>$A55="Ορόσημο"</formula>
    </cfRule>
  </conditionalFormatting>
  <conditionalFormatting sqref="H54">
    <cfRule type="expression" dxfId="4294" priority="4793" stopIfTrue="1">
      <formula>$A54="Στόχος"</formula>
    </cfRule>
    <cfRule type="expression" dxfId="4293" priority="4794" stopIfTrue="1">
      <formula>$A54="Δράση"</formula>
    </cfRule>
    <cfRule type="expression" dxfId="4292" priority="4795" stopIfTrue="1">
      <formula>$A54="Έργο"</formula>
    </cfRule>
    <cfRule type="expression" dxfId="4291" priority="4796" stopIfTrue="1">
      <formula>$A54="Ορόσημο"</formula>
    </cfRule>
  </conditionalFormatting>
  <conditionalFormatting sqref="H63">
    <cfRule type="expression" dxfId="4290" priority="4789" stopIfTrue="1">
      <formula>$A63="Στόχος"</formula>
    </cfRule>
    <cfRule type="expression" dxfId="4289" priority="4790" stopIfTrue="1">
      <formula>$A63="Δράση"</formula>
    </cfRule>
    <cfRule type="expression" dxfId="4288" priority="4791" stopIfTrue="1">
      <formula>$A63="Έργο"</formula>
    </cfRule>
    <cfRule type="expression" dxfId="4287" priority="4792" stopIfTrue="1">
      <formula>$A63="Ορόσημο"</formula>
    </cfRule>
  </conditionalFormatting>
  <conditionalFormatting sqref="H63">
    <cfRule type="expression" dxfId="4286" priority="4785" stopIfTrue="1">
      <formula>$A64="Στόχος"</formula>
    </cfRule>
    <cfRule type="expression" dxfId="4285" priority="4786" stopIfTrue="1">
      <formula>$A64="Δράση"</formula>
    </cfRule>
    <cfRule type="expression" dxfId="4284" priority="4787" stopIfTrue="1">
      <formula>$A64="Έργο"</formula>
    </cfRule>
    <cfRule type="expression" dxfId="4283" priority="4788" stopIfTrue="1">
      <formula>$A64="Ορόσημο"</formula>
    </cfRule>
  </conditionalFormatting>
  <conditionalFormatting sqref="H63">
    <cfRule type="expression" dxfId="4282" priority="4781" stopIfTrue="1">
      <formula>$A63="Στόχος"</formula>
    </cfRule>
    <cfRule type="expression" dxfId="4281" priority="4782" stopIfTrue="1">
      <formula>$A63="Δράση"</formula>
    </cfRule>
    <cfRule type="expression" dxfId="4280" priority="4783" stopIfTrue="1">
      <formula>$A63="Έργο"</formula>
    </cfRule>
    <cfRule type="expression" dxfId="4279" priority="4784" stopIfTrue="1">
      <formula>$A63="Ορόσημο"</formula>
    </cfRule>
  </conditionalFormatting>
  <conditionalFormatting sqref="H66">
    <cfRule type="expression" dxfId="4278" priority="4777" stopIfTrue="1">
      <formula>$A66="Στόχος"</formula>
    </cfRule>
    <cfRule type="expression" dxfId="4277" priority="4778" stopIfTrue="1">
      <formula>$A66="Δράση"</formula>
    </cfRule>
    <cfRule type="expression" dxfId="4276" priority="4779" stopIfTrue="1">
      <formula>$A66="Έργο"</formula>
    </cfRule>
    <cfRule type="expression" dxfId="4275" priority="4780" stopIfTrue="1">
      <formula>$A66="Ορόσημο"</formula>
    </cfRule>
  </conditionalFormatting>
  <conditionalFormatting sqref="H66">
    <cfRule type="expression" dxfId="4274" priority="4769" stopIfTrue="1">
      <formula>$A66="Στόχος"</formula>
    </cfRule>
    <cfRule type="expression" dxfId="4273" priority="4770" stopIfTrue="1">
      <formula>$A66="Δράση"</formula>
    </cfRule>
    <cfRule type="expression" dxfId="4272" priority="4771" stopIfTrue="1">
      <formula>$A66="Έργο"</formula>
    </cfRule>
    <cfRule type="expression" dxfId="4271" priority="4772" stopIfTrue="1">
      <formula>$A66="Ορόσημο"</formula>
    </cfRule>
  </conditionalFormatting>
  <conditionalFormatting sqref="H71">
    <cfRule type="expression" dxfId="4270" priority="4765" stopIfTrue="1">
      <formula>$A71="Στόχος"</formula>
    </cfRule>
    <cfRule type="expression" dxfId="4269" priority="4766" stopIfTrue="1">
      <formula>$A71="Δράση"</formula>
    </cfRule>
    <cfRule type="expression" dxfId="4268" priority="4767" stopIfTrue="1">
      <formula>$A71="Έργο"</formula>
    </cfRule>
    <cfRule type="expression" dxfId="4267" priority="4768" stopIfTrue="1">
      <formula>$A71="Ορόσημο"</formula>
    </cfRule>
  </conditionalFormatting>
  <conditionalFormatting sqref="H71">
    <cfRule type="expression" dxfId="4266" priority="4761" stopIfTrue="1">
      <formula>$A72="Στόχος"</formula>
    </cfRule>
    <cfRule type="expression" dxfId="4265" priority="4762" stopIfTrue="1">
      <formula>$A72="Δράση"</formula>
    </cfRule>
    <cfRule type="expression" dxfId="4264" priority="4763" stopIfTrue="1">
      <formula>$A72="Έργο"</formula>
    </cfRule>
    <cfRule type="expression" dxfId="4263" priority="4764" stopIfTrue="1">
      <formula>$A72="Ορόσημο"</formula>
    </cfRule>
  </conditionalFormatting>
  <conditionalFormatting sqref="H71">
    <cfRule type="expression" dxfId="4262" priority="4757" stopIfTrue="1">
      <formula>$A71="Στόχος"</formula>
    </cfRule>
    <cfRule type="expression" dxfId="4261" priority="4758" stopIfTrue="1">
      <formula>$A71="Δράση"</formula>
    </cfRule>
    <cfRule type="expression" dxfId="4260" priority="4759" stopIfTrue="1">
      <formula>$A71="Έργο"</formula>
    </cfRule>
    <cfRule type="expression" dxfId="4259" priority="4760" stopIfTrue="1">
      <formula>$A71="Ορόσημο"</formula>
    </cfRule>
  </conditionalFormatting>
  <conditionalFormatting sqref="H77">
    <cfRule type="expression" dxfId="4258" priority="4753" stopIfTrue="1">
      <formula>$A78="Στόχος"</formula>
    </cfRule>
    <cfRule type="expression" dxfId="4257" priority="4754" stopIfTrue="1">
      <formula>$A78="Δράση"</formula>
    </cfRule>
    <cfRule type="expression" dxfId="4256" priority="4755" stopIfTrue="1">
      <formula>$A78="Έργο"</formula>
    </cfRule>
    <cfRule type="expression" dxfId="4255" priority="4756" stopIfTrue="1">
      <formula>$A78="Ορόσημο"</formula>
    </cfRule>
  </conditionalFormatting>
  <conditionalFormatting sqref="H77">
    <cfRule type="expression" dxfId="4254" priority="4749" stopIfTrue="1">
      <formula>$A77="Στόχος"</formula>
    </cfRule>
    <cfRule type="expression" dxfId="4253" priority="4750" stopIfTrue="1">
      <formula>$A77="Δράση"</formula>
    </cfRule>
    <cfRule type="expression" dxfId="4252" priority="4751" stopIfTrue="1">
      <formula>$A77="Έργο"</formula>
    </cfRule>
    <cfRule type="expression" dxfId="4251" priority="4752" stopIfTrue="1">
      <formula>$A77="Ορόσημο"</formula>
    </cfRule>
  </conditionalFormatting>
  <conditionalFormatting sqref="H79">
    <cfRule type="expression" dxfId="4250" priority="4745" stopIfTrue="1">
      <formula>$A80="Στόχος"</formula>
    </cfRule>
    <cfRule type="expression" dxfId="4249" priority="4746" stopIfTrue="1">
      <formula>$A80="Δράση"</formula>
    </cfRule>
    <cfRule type="expression" dxfId="4248" priority="4747" stopIfTrue="1">
      <formula>$A80="Έργο"</formula>
    </cfRule>
    <cfRule type="expression" dxfId="4247" priority="4748" stopIfTrue="1">
      <formula>$A80="Ορόσημο"</formula>
    </cfRule>
  </conditionalFormatting>
  <conditionalFormatting sqref="H79">
    <cfRule type="expression" dxfId="4246" priority="4741" stopIfTrue="1">
      <formula>$A79="Στόχος"</formula>
    </cfRule>
    <cfRule type="expression" dxfId="4245" priority="4742" stopIfTrue="1">
      <formula>$A79="Δράση"</formula>
    </cfRule>
    <cfRule type="expression" dxfId="4244" priority="4743" stopIfTrue="1">
      <formula>$A79="Έργο"</formula>
    </cfRule>
    <cfRule type="expression" dxfId="4243" priority="4744" stopIfTrue="1">
      <formula>$A79="Ορόσημο"</formula>
    </cfRule>
  </conditionalFormatting>
  <conditionalFormatting sqref="H88">
    <cfRule type="expression" dxfId="4242" priority="4737" stopIfTrue="1">
      <formula>$A89="Στόχος"</formula>
    </cfRule>
    <cfRule type="expression" dxfId="4241" priority="4738" stopIfTrue="1">
      <formula>$A89="Δράση"</formula>
    </cfRule>
    <cfRule type="expression" dxfId="4240" priority="4739" stopIfTrue="1">
      <formula>$A89="Έργο"</formula>
    </cfRule>
    <cfRule type="expression" dxfId="4239" priority="4740" stopIfTrue="1">
      <formula>$A89="Ορόσημο"</formula>
    </cfRule>
  </conditionalFormatting>
  <conditionalFormatting sqref="H88">
    <cfRule type="expression" dxfId="4238" priority="4733" stopIfTrue="1">
      <formula>$A88="Στόχος"</formula>
    </cfRule>
    <cfRule type="expression" dxfId="4237" priority="4734" stopIfTrue="1">
      <formula>$A88="Δράση"</formula>
    </cfRule>
    <cfRule type="expression" dxfId="4236" priority="4735" stopIfTrue="1">
      <formula>$A88="Έργο"</formula>
    </cfRule>
    <cfRule type="expression" dxfId="4235" priority="4736" stopIfTrue="1">
      <formula>$A88="Ορόσημο"</formula>
    </cfRule>
  </conditionalFormatting>
  <conditionalFormatting sqref="H91">
    <cfRule type="expression" dxfId="4234" priority="4729" stopIfTrue="1">
      <formula>$A91="Στόχος"</formula>
    </cfRule>
    <cfRule type="expression" dxfId="4233" priority="4730" stopIfTrue="1">
      <formula>$A91="Δράση"</formula>
    </cfRule>
    <cfRule type="expression" dxfId="4232" priority="4731" stopIfTrue="1">
      <formula>$A91="Έργο"</formula>
    </cfRule>
    <cfRule type="expression" dxfId="4231" priority="4732" stopIfTrue="1">
      <formula>$A91="Ορόσημο"</formula>
    </cfRule>
  </conditionalFormatting>
  <conditionalFormatting sqref="H91">
    <cfRule type="expression" dxfId="4230" priority="4725" stopIfTrue="1">
      <formula>$A92="Στόχος"</formula>
    </cfRule>
    <cfRule type="expression" dxfId="4229" priority="4726" stopIfTrue="1">
      <formula>$A92="Δράση"</formula>
    </cfRule>
    <cfRule type="expression" dxfId="4228" priority="4727" stopIfTrue="1">
      <formula>$A92="Έργο"</formula>
    </cfRule>
    <cfRule type="expression" dxfId="4227" priority="4728" stopIfTrue="1">
      <formula>$A92="Ορόσημο"</formula>
    </cfRule>
  </conditionalFormatting>
  <conditionalFormatting sqref="H91">
    <cfRule type="expression" dxfId="4226" priority="4721" stopIfTrue="1">
      <formula>$A91="Στόχος"</formula>
    </cfRule>
    <cfRule type="expression" dxfId="4225" priority="4722" stopIfTrue="1">
      <formula>$A91="Δράση"</formula>
    </cfRule>
    <cfRule type="expression" dxfId="4224" priority="4723" stopIfTrue="1">
      <formula>$A91="Έργο"</formula>
    </cfRule>
    <cfRule type="expression" dxfId="4223" priority="4724" stopIfTrue="1">
      <formula>$A91="Ορόσημο"</formula>
    </cfRule>
  </conditionalFormatting>
  <conditionalFormatting sqref="H93">
    <cfRule type="expression" dxfId="4222" priority="4717" stopIfTrue="1">
      <formula>$A94="Στόχος"</formula>
    </cfRule>
    <cfRule type="expression" dxfId="4221" priority="4718" stopIfTrue="1">
      <formula>$A94="Δράση"</formula>
    </cfRule>
    <cfRule type="expression" dxfId="4220" priority="4719" stopIfTrue="1">
      <formula>$A94="Έργο"</formula>
    </cfRule>
    <cfRule type="expression" dxfId="4219" priority="4720" stopIfTrue="1">
      <formula>$A94="Ορόσημο"</formula>
    </cfRule>
  </conditionalFormatting>
  <conditionalFormatting sqref="H93">
    <cfRule type="expression" dxfId="4218" priority="4713" stopIfTrue="1">
      <formula>$A93="Στόχος"</formula>
    </cfRule>
    <cfRule type="expression" dxfId="4217" priority="4714" stopIfTrue="1">
      <formula>$A93="Δράση"</formula>
    </cfRule>
    <cfRule type="expression" dxfId="4216" priority="4715" stopIfTrue="1">
      <formula>$A93="Έργο"</formula>
    </cfRule>
    <cfRule type="expression" dxfId="4215" priority="4716" stopIfTrue="1">
      <formula>$A93="Ορόσημο"</formula>
    </cfRule>
  </conditionalFormatting>
  <conditionalFormatting sqref="H116">
    <cfRule type="expression" dxfId="4214" priority="4709" stopIfTrue="1">
      <formula>$A117="Στόχος"</formula>
    </cfRule>
    <cfRule type="expression" dxfId="4213" priority="4710" stopIfTrue="1">
      <formula>$A117="Δράση"</formula>
    </cfRule>
    <cfRule type="expression" dxfId="4212" priority="4711" stopIfTrue="1">
      <formula>$A117="Έργο"</formula>
    </cfRule>
    <cfRule type="expression" dxfId="4211" priority="4712" stopIfTrue="1">
      <formula>$A117="Ορόσημο"</formula>
    </cfRule>
  </conditionalFormatting>
  <conditionalFormatting sqref="H116">
    <cfRule type="expression" dxfId="4210" priority="4705" stopIfTrue="1">
      <formula>$A116="Στόχος"</formula>
    </cfRule>
    <cfRule type="expression" dxfId="4209" priority="4706" stopIfTrue="1">
      <formula>$A116="Δράση"</formula>
    </cfRule>
    <cfRule type="expression" dxfId="4208" priority="4707" stopIfTrue="1">
      <formula>$A116="Έργο"</formula>
    </cfRule>
    <cfRule type="expression" dxfId="4207" priority="4708" stopIfTrue="1">
      <formula>$A116="Ορόσημο"</formula>
    </cfRule>
  </conditionalFormatting>
  <conditionalFormatting sqref="H119">
    <cfRule type="expression" dxfId="4206" priority="4701" stopIfTrue="1">
      <formula>$A120="Στόχος"</formula>
    </cfRule>
    <cfRule type="expression" dxfId="4205" priority="4702" stopIfTrue="1">
      <formula>$A120="Δράση"</formula>
    </cfRule>
    <cfRule type="expression" dxfId="4204" priority="4703" stopIfTrue="1">
      <formula>$A120="Έργο"</formula>
    </cfRule>
    <cfRule type="expression" dxfId="4203" priority="4704" stopIfTrue="1">
      <formula>$A120="Ορόσημο"</formula>
    </cfRule>
  </conditionalFormatting>
  <conditionalFormatting sqref="H119">
    <cfRule type="expression" dxfId="4202" priority="4697" stopIfTrue="1">
      <formula>$A119="Στόχος"</formula>
    </cfRule>
    <cfRule type="expression" dxfId="4201" priority="4698" stopIfTrue="1">
      <formula>$A119="Δράση"</formula>
    </cfRule>
    <cfRule type="expression" dxfId="4200" priority="4699" stopIfTrue="1">
      <formula>$A119="Έργο"</formula>
    </cfRule>
    <cfRule type="expression" dxfId="4199" priority="4700" stopIfTrue="1">
      <formula>$A119="Ορόσημο"</formula>
    </cfRule>
  </conditionalFormatting>
  <conditionalFormatting sqref="H124">
    <cfRule type="expression" dxfId="4198" priority="4693" stopIfTrue="1">
      <formula>$A125="Στόχος"</formula>
    </cfRule>
    <cfRule type="expression" dxfId="4197" priority="4694" stopIfTrue="1">
      <formula>$A125="Δράση"</formula>
    </cfRule>
    <cfRule type="expression" dxfId="4196" priority="4695" stopIfTrue="1">
      <formula>$A125="Έργο"</formula>
    </cfRule>
    <cfRule type="expression" dxfId="4195" priority="4696" stopIfTrue="1">
      <formula>$A125="Ορόσημο"</formula>
    </cfRule>
  </conditionalFormatting>
  <conditionalFormatting sqref="H124">
    <cfRule type="expression" dxfId="4194" priority="4689" stopIfTrue="1">
      <formula>$A124="Στόχος"</formula>
    </cfRule>
    <cfRule type="expression" dxfId="4193" priority="4690" stopIfTrue="1">
      <formula>$A124="Δράση"</formula>
    </cfRule>
    <cfRule type="expression" dxfId="4192" priority="4691" stopIfTrue="1">
      <formula>$A124="Έργο"</formula>
    </cfRule>
    <cfRule type="expression" dxfId="4191" priority="4692" stopIfTrue="1">
      <formula>$A124="Ορόσημο"</formula>
    </cfRule>
  </conditionalFormatting>
  <conditionalFormatting sqref="H127">
    <cfRule type="expression" dxfId="4190" priority="4685" stopIfTrue="1">
      <formula>$A127="Στόχος"</formula>
    </cfRule>
    <cfRule type="expression" dxfId="4189" priority="4686" stopIfTrue="1">
      <formula>$A127="Δράση"</formula>
    </cfRule>
    <cfRule type="expression" dxfId="4188" priority="4687" stopIfTrue="1">
      <formula>$A127="Έργο"</formula>
    </cfRule>
    <cfRule type="expression" dxfId="4187" priority="4688" stopIfTrue="1">
      <formula>$A127="Ορόσημο"</formula>
    </cfRule>
  </conditionalFormatting>
  <conditionalFormatting sqref="H127">
    <cfRule type="expression" dxfId="4186" priority="4681" stopIfTrue="1">
      <formula>$A128="Στόχος"</formula>
    </cfRule>
    <cfRule type="expression" dxfId="4185" priority="4682" stopIfTrue="1">
      <formula>$A128="Δράση"</formula>
    </cfRule>
    <cfRule type="expression" dxfId="4184" priority="4683" stopIfTrue="1">
      <formula>$A128="Έργο"</formula>
    </cfRule>
    <cfRule type="expression" dxfId="4183" priority="4684" stopIfTrue="1">
      <formula>$A128="Ορόσημο"</formula>
    </cfRule>
  </conditionalFormatting>
  <conditionalFormatting sqref="H127">
    <cfRule type="expression" dxfId="4182" priority="4677" stopIfTrue="1">
      <formula>$A127="Στόχος"</formula>
    </cfRule>
    <cfRule type="expression" dxfId="4181" priority="4678" stopIfTrue="1">
      <formula>$A127="Δράση"</formula>
    </cfRule>
    <cfRule type="expression" dxfId="4180" priority="4679" stopIfTrue="1">
      <formula>$A127="Έργο"</formula>
    </cfRule>
    <cfRule type="expression" dxfId="4179" priority="4680" stopIfTrue="1">
      <formula>$A127="Ορόσημο"</formula>
    </cfRule>
  </conditionalFormatting>
  <conditionalFormatting sqref="H130">
    <cfRule type="expression" dxfId="4178" priority="4673" stopIfTrue="1">
      <formula>$A130="Στόχος"</formula>
    </cfRule>
    <cfRule type="expression" dxfId="4177" priority="4674" stopIfTrue="1">
      <formula>$A130="Δράση"</formula>
    </cfRule>
    <cfRule type="expression" dxfId="4176" priority="4675" stopIfTrue="1">
      <formula>$A130="Έργο"</formula>
    </cfRule>
    <cfRule type="expression" dxfId="4175" priority="4676" stopIfTrue="1">
      <formula>$A130="Ορόσημο"</formula>
    </cfRule>
  </conditionalFormatting>
  <conditionalFormatting sqref="H130">
    <cfRule type="expression" dxfId="4174" priority="4669" stopIfTrue="1">
      <formula>$A131="Στόχος"</formula>
    </cfRule>
    <cfRule type="expression" dxfId="4173" priority="4670" stopIfTrue="1">
      <formula>$A131="Δράση"</formula>
    </cfRule>
    <cfRule type="expression" dxfId="4172" priority="4671" stopIfTrue="1">
      <formula>$A131="Έργο"</formula>
    </cfRule>
    <cfRule type="expression" dxfId="4171" priority="4672" stopIfTrue="1">
      <formula>$A131="Ορόσημο"</formula>
    </cfRule>
  </conditionalFormatting>
  <conditionalFormatting sqref="H130">
    <cfRule type="expression" dxfId="4170" priority="4665" stopIfTrue="1">
      <formula>$A130="Στόχος"</formula>
    </cfRule>
    <cfRule type="expression" dxfId="4169" priority="4666" stopIfTrue="1">
      <formula>$A130="Δράση"</formula>
    </cfRule>
    <cfRule type="expression" dxfId="4168" priority="4667" stopIfTrue="1">
      <formula>$A130="Έργο"</formula>
    </cfRule>
    <cfRule type="expression" dxfId="4167" priority="4668" stopIfTrue="1">
      <formula>$A130="Ορόσημο"</formula>
    </cfRule>
  </conditionalFormatting>
  <conditionalFormatting sqref="H132">
    <cfRule type="expression" dxfId="4166" priority="4661" stopIfTrue="1">
      <formula>$A133="Στόχος"</formula>
    </cfRule>
    <cfRule type="expression" dxfId="4165" priority="4662" stopIfTrue="1">
      <formula>$A133="Δράση"</formula>
    </cfRule>
    <cfRule type="expression" dxfId="4164" priority="4663" stopIfTrue="1">
      <formula>$A133="Έργο"</formula>
    </cfRule>
    <cfRule type="expression" dxfId="4163" priority="4664" stopIfTrue="1">
      <formula>$A133="Ορόσημο"</formula>
    </cfRule>
  </conditionalFormatting>
  <conditionalFormatting sqref="H132">
    <cfRule type="expression" dxfId="4162" priority="4657" stopIfTrue="1">
      <formula>$A132="Στόχος"</formula>
    </cfRule>
    <cfRule type="expression" dxfId="4161" priority="4658" stopIfTrue="1">
      <formula>$A132="Δράση"</formula>
    </cfRule>
    <cfRule type="expression" dxfId="4160" priority="4659" stopIfTrue="1">
      <formula>$A132="Έργο"</formula>
    </cfRule>
    <cfRule type="expression" dxfId="4159" priority="4660" stopIfTrue="1">
      <formula>$A132="Ορόσημο"</formula>
    </cfRule>
  </conditionalFormatting>
  <conditionalFormatting sqref="H138">
    <cfRule type="expression" dxfId="4158" priority="4653" stopIfTrue="1">
      <formula>$A139="Στόχος"</formula>
    </cfRule>
    <cfRule type="expression" dxfId="4157" priority="4654" stopIfTrue="1">
      <formula>$A139="Δράση"</formula>
    </cfRule>
    <cfRule type="expression" dxfId="4156" priority="4655" stopIfTrue="1">
      <formula>$A139="Έργο"</formula>
    </cfRule>
    <cfRule type="expression" dxfId="4155" priority="4656" stopIfTrue="1">
      <formula>$A139="Ορόσημο"</formula>
    </cfRule>
  </conditionalFormatting>
  <conditionalFormatting sqref="H138">
    <cfRule type="expression" dxfId="4154" priority="4649" stopIfTrue="1">
      <formula>$A138="Στόχος"</formula>
    </cfRule>
    <cfRule type="expression" dxfId="4153" priority="4650" stopIfTrue="1">
      <formula>$A138="Δράση"</formula>
    </cfRule>
    <cfRule type="expression" dxfId="4152" priority="4651" stopIfTrue="1">
      <formula>$A138="Έργο"</formula>
    </cfRule>
    <cfRule type="expression" dxfId="4151" priority="4652" stopIfTrue="1">
      <formula>$A138="Ορόσημο"</formula>
    </cfRule>
  </conditionalFormatting>
  <conditionalFormatting sqref="H143:H144">
    <cfRule type="expression" dxfId="4150" priority="4645" stopIfTrue="1">
      <formula>$A145="Στόχος"</formula>
    </cfRule>
    <cfRule type="expression" dxfId="4149" priority="4646" stopIfTrue="1">
      <formula>$A145="Δράση"</formula>
    </cfRule>
    <cfRule type="expression" dxfId="4148" priority="4647" stopIfTrue="1">
      <formula>$A145="Έργο"</formula>
    </cfRule>
    <cfRule type="expression" dxfId="4147" priority="4648" stopIfTrue="1">
      <formula>$A145="Ορόσημο"</formula>
    </cfRule>
  </conditionalFormatting>
  <conditionalFormatting sqref="H143:H144">
    <cfRule type="expression" dxfId="4146" priority="4641" stopIfTrue="1">
      <formula>$A143="Στόχος"</formula>
    </cfRule>
    <cfRule type="expression" dxfId="4145" priority="4642" stopIfTrue="1">
      <formula>$A143="Δράση"</formula>
    </cfRule>
    <cfRule type="expression" dxfId="4144" priority="4643" stopIfTrue="1">
      <formula>$A143="Έργο"</formula>
    </cfRule>
    <cfRule type="expression" dxfId="4143" priority="4644" stopIfTrue="1">
      <formula>$A143="Ορόσημο"</formula>
    </cfRule>
  </conditionalFormatting>
  <conditionalFormatting sqref="H146">
    <cfRule type="expression" dxfId="4142" priority="4637" stopIfTrue="1">
      <formula>$A147="Στόχος"</formula>
    </cfRule>
    <cfRule type="expression" dxfId="4141" priority="4638" stopIfTrue="1">
      <formula>$A147="Δράση"</formula>
    </cfRule>
    <cfRule type="expression" dxfId="4140" priority="4639" stopIfTrue="1">
      <formula>$A147="Έργο"</formula>
    </cfRule>
    <cfRule type="expression" dxfId="4139" priority="4640" stopIfTrue="1">
      <formula>$A147="Ορόσημο"</formula>
    </cfRule>
  </conditionalFormatting>
  <conditionalFormatting sqref="H146">
    <cfRule type="expression" dxfId="4138" priority="4633" stopIfTrue="1">
      <formula>$A146="Στόχος"</formula>
    </cfRule>
    <cfRule type="expression" dxfId="4137" priority="4634" stopIfTrue="1">
      <formula>$A146="Δράση"</formula>
    </cfRule>
    <cfRule type="expression" dxfId="4136" priority="4635" stopIfTrue="1">
      <formula>$A146="Έργο"</formula>
    </cfRule>
    <cfRule type="expression" dxfId="4135" priority="4636" stopIfTrue="1">
      <formula>$A146="Ορόσημο"</formula>
    </cfRule>
  </conditionalFormatting>
  <conditionalFormatting sqref="H156">
    <cfRule type="expression" dxfId="4134" priority="4629" stopIfTrue="1">
      <formula>$A156="Στόχος"</formula>
    </cfRule>
    <cfRule type="expression" dxfId="4133" priority="4630" stopIfTrue="1">
      <formula>$A156="Δράση"</formula>
    </cfRule>
    <cfRule type="expression" dxfId="4132" priority="4631" stopIfTrue="1">
      <formula>$A156="Έργο"</formula>
    </cfRule>
    <cfRule type="expression" dxfId="4131" priority="4632" stopIfTrue="1">
      <formula>$A156="Ορόσημο"</formula>
    </cfRule>
  </conditionalFormatting>
  <conditionalFormatting sqref="H156">
    <cfRule type="expression" dxfId="4130" priority="4625" stopIfTrue="1">
      <formula>$A157="Στόχος"</formula>
    </cfRule>
    <cfRule type="expression" dxfId="4129" priority="4626" stopIfTrue="1">
      <formula>$A157="Δράση"</formula>
    </cfRule>
    <cfRule type="expression" dxfId="4128" priority="4627" stopIfTrue="1">
      <formula>$A157="Έργο"</formula>
    </cfRule>
    <cfRule type="expression" dxfId="4127" priority="4628" stopIfTrue="1">
      <formula>$A157="Ορόσημο"</formula>
    </cfRule>
  </conditionalFormatting>
  <conditionalFormatting sqref="H156">
    <cfRule type="expression" dxfId="4126" priority="4621" stopIfTrue="1">
      <formula>$A156="Στόχος"</formula>
    </cfRule>
    <cfRule type="expression" dxfId="4125" priority="4622" stopIfTrue="1">
      <formula>$A156="Δράση"</formula>
    </cfRule>
    <cfRule type="expression" dxfId="4124" priority="4623" stopIfTrue="1">
      <formula>$A156="Έργο"</formula>
    </cfRule>
    <cfRule type="expression" dxfId="4123" priority="4624" stopIfTrue="1">
      <formula>$A156="Ορόσημο"</formula>
    </cfRule>
  </conditionalFormatting>
  <conditionalFormatting sqref="H159">
    <cfRule type="expression" dxfId="4122" priority="4617" stopIfTrue="1">
      <formula>$A159="Στόχος"</formula>
    </cfRule>
    <cfRule type="expression" dxfId="4121" priority="4618" stopIfTrue="1">
      <formula>$A159="Δράση"</formula>
    </cfRule>
    <cfRule type="expression" dxfId="4120" priority="4619" stopIfTrue="1">
      <formula>$A159="Έργο"</formula>
    </cfRule>
    <cfRule type="expression" dxfId="4119" priority="4620" stopIfTrue="1">
      <formula>$A159="Ορόσημο"</formula>
    </cfRule>
  </conditionalFormatting>
  <conditionalFormatting sqref="H159">
    <cfRule type="expression" dxfId="4118" priority="4613" stopIfTrue="1">
      <formula>$A160="Στόχος"</formula>
    </cfRule>
    <cfRule type="expression" dxfId="4117" priority="4614" stopIfTrue="1">
      <formula>$A160="Δράση"</formula>
    </cfRule>
    <cfRule type="expression" dxfId="4116" priority="4615" stopIfTrue="1">
      <formula>$A160="Έργο"</formula>
    </cfRule>
    <cfRule type="expression" dxfId="4115" priority="4616" stopIfTrue="1">
      <formula>$A160="Ορόσημο"</formula>
    </cfRule>
  </conditionalFormatting>
  <conditionalFormatting sqref="H159">
    <cfRule type="expression" dxfId="4114" priority="4609" stopIfTrue="1">
      <formula>$A159="Στόχος"</formula>
    </cfRule>
    <cfRule type="expression" dxfId="4113" priority="4610" stopIfTrue="1">
      <formula>$A159="Δράση"</formula>
    </cfRule>
    <cfRule type="expression" dxfId="4112" priority="4611" stopIfTrue="1">
      <formula>$A159="Έργο"</formula>
    </cfRule>
    <cfRule type="expression" dxfId="4111" priority="4612" stopIfTrue="1">
      <formula>$A159="Ορόσημο"</formula>
    </cfRule>
  </conditionalFormatting>
  <conditionalFormatting sqref="H162">
    <cfRule type="expression" dxfId="4110" priority="4605" stopIfTrue="1">
      <formula>$A162="Στόχος"</formula>
    </cfRule>
    <cfRule type="expression" dxfId="4109" priority="4606" stopIfTrue="1">
      <formula>$A162="Δράση"</formula>
    </cfRule>
    <cfRule type="expression" dxfId="4108" priority="4607" stopIfTrue="1">
      <formula>$A162="Έργο"</formula>
    </cfRule>
    <cfRule type="expression" dxfId="4107" priority="4608" stopIfTrue="1">
      <formula>$A162="Ορόσημο"</formula>
    </cfRule>
  </conditionalFormatting>
  <conditionalFormatting sqref="H162">
    <cfRule type="expression" dxfId="4106" priority="4601" stopIfTrue="1">
      <formula>$A163="Στόχος"</formula>
    </cfRule>
    <cfRule type="expression" dxfId="4105" priority="4602" stopIfTrue="1">
      <formula>$A163="Δράση"</formula>
    </cfRule>
    <cfRule type="expression" dxfId="4104" priority="4603" stopIfTrue="1">
      <formula>$A163="Έργο"</formula>
    </cfRule>
    <cfRule type="expression" dxfId="4103" priority="4604" stopIfTrue="1">
      <formula>$A163="Ορόσημο"</formula>
    </cfRule>
  </conditionalFormatting>
  <conditionalFormatting sqref="H162">
    <cfRule type="expression" dxfId="4102" priority="4597" stopIfTrue="1">
      <formula>$A162="Στόχος"</formula>
    </cfRule>
    <cfRule type="expression" dxfId="4101" priority="4598" stopIfTrue="1">
      <formula>$A162="Δράση"</formula>
    </cfRule>
    <cfRule type="expression" dxfId="4100" priority="4599" stopIfTrue="1">
      <formula>$A162="Έργο"</formula>
    </cfRule>
    <cfRule type="expression" dxfId="4099" priority="4600" stopIfTrue="1">
      <formula>$A162="Ορόσημο"</formula>
    </cfRule>
  </conditionalFormatting>
  <conditionalFormatting sqref="H167">
    <cfRule type="expression" dxfId="4098" priority="4557" stopIfTrue="1">
      <formula>$A167="Στόχος"</formula>
    </cfRule>
    <cfRule type="expression" dxfId="4097" priority="4558" stopIfTrue="1">
      <formula>$A167="Δράση"</formula>
    </cfRule>
    <cfRule type="expression" dxfId="4096" priority="4559" stopIfTrue="1">
      <formula>$A167="Έργο"</formula>
    </cfRule>
    <cfRule type="expression" dxfId="4095" priority="4560" stopIfTrue="1">
      <formula>$A167="Ορόσημο"</formula>
    </cfRule>
  </conditionalFormatting>
  <conditionalFormatting sqref="H167">
    <cfRule type="expression" dxfId="4094" priority="4553" stopIfTrue="1">
      <formula>$A168="Στόχος"</formula>
    </cfRule>
    <cfRule type="expression" dxfId="4093" priority="4554" stopIfTrue="1">
      <formula>$A168="Δράση"</formula>
    </cfRule>
    <cfRule type="expression" dxfId="4092" priority="4555" stopIfTrue="1">
      <formula>$A168="Έργο"</formula>
    </cfRule>
    <cfRule type="expression" dxfId="4091" priority="4556" stopIfTrue="1">
      <formula>$A168="Ορόσημο"</formula>
    </cfRule>
  </conditionalFormatting>
  <conditionalFormatting sqref="H167">
    <cfRule type="expression" dxfId="4090" priority="4549" stopIfTrue="1">
      <formula>$A167="Στόχος"</formula>
    </cfRule>
    <cfRule type="expression" dxfId="4089" priority="4550" stopIfTrue="1">
      <formula>$A167="Δράση"</formula>
    </cfRule>
    <cfRule type="expression" dxfId="4088" priority="4551" stopIfTrue="1">
      <formula>$A167="Έργο"</formula>
    </cfRule>
    <cfRule type="expression" dxfId="4087" priority="4552" stopIfTrue="1">
      <formula>$A167="Ορόσημο"</formula>
    </cfRule>
  </conditionalFormatting>
  <conditionalFormatting sqref="H170">
    <cfRule type="expression" dxfId="4086" priority="4533" stopIfTrue="1">
      <formula>$A170="Στόχος"</formula>
    </cfRule>
    <cfRule type="expression" dxfId="4085" priority="4534" stopIfTrue="1">
      <formula>$A170="Δράση"</formula>
    </cfRule>
    <cfRule type="expression" dxfId="4084" priority="4535" stopIfTrue="1">
      <formula>$A170="Έργο"</formula>
    </cfRule>
    <cfRule type="expression" dxfId="4083" priority="4536" stopIfTrue="1">
      <formula>$A170="Ορόσημο"</formula>
    </cfRule>
  </conditionalFormatting>
  <conditionalFormatting sqref="H170">
    <cfRule type="expression" dxfId="4082" priority="4529" stopIfTrue="1">
      <formula>$A171="Στόχος"</formula>
    </cfRule>
    <cfRule type="expression" dxfId="4081" priority="4530" stopIfTrue="1">
      <formula>$A171="Δράση"</formula>
    </cfRule>
    <cfRule type="expression" dxfId="4080" priority="4531" stopIfTrue="1">
      <formula>$A171="Έργο"</formula>
    </cfRule>
    <cfRule type="expression" dxfId="4079" priority="4532" stopIfTrue="1">
      <formula>$A171="Ορόσημο"</formula>
    </cfRule>
  </conditionalFormatting>
  <conditionalFormatting sqref="H170">
    <cfRule type="expression" dxfId="4078" priority="4525" stopIfTrue="1">
      <formula>$A170="Στόχος"</formula>
    </cfRule>
    <cfRule type="expression" dxfId="4077" priority="4526" stopIfTrue="1">
      <formula>$A170="Δράση"</formula>
    </cfRule>
    <cfRule type="expression" dxfId="4076" priority="4527" stopIfTrue="1">
      <formula>$A170="Έργο"</formula>
    </cfRule>
    <cfRule type="expression" dxfId="4075" priority="4528" stopIfTrue="1">
      <formula>$A170="Ορόσημο"</formula>
    </cfRule>
  </conditionalFormatting>
  <conditionalFormatting sqref="H205">
    <cfRule type="expression" dxfId="4074" priority="4509" stopIfTrue="1">
      <formula>$A205="Στόχος"</formula>
    </cfRule>
    <cfRule type="expression" dxfId="4073" priority="4510" stopIfTrue="1">
      <formula>$A205="Δράση"</formula>
    </cfRule>
    <cfRule type="expression" dxfId="4072" priority="4511" stopIfTrue="1">
      <formula>$A205="Έργο"</formula>
    </cfRule>
    <cfRule type="expression" dxfId="4071" priority="4512" stopIfTrue="1">
      <formula>$A205="Ορόσημο"</formula>
    </cfRule>
  </conditionalFormatting>
  <conditionalFormatting sqref="H205">
    <cfRule type="expression" dxfId="4070" priority="4505" stopIfTrue="1">
      <formula>$A206="Στόχος"</formula>
    </cfRule>
    <cfRule type="expression" dxfId="4069" priority="4506" stopIfTrue="1">
      <formula>$A206="Δράση"</formula>
    </cfRule>
    <cfRule type="expression" dxfId="4068" priority="4507" stopIfTrue="1">
      <formula>$A206="Έργο"</formula>
    </cfRule>
    <cfRule type="expression" dxfId="4067" priority="4508" stopIfTrue="1">
      <formula>$A206="Ορόσημο"</formula>
    </cfRule>
  </conditionalFormatting>
  <conditionalFormatting sqref="H205">
    <cfRule type="expression" dxfId="4066" priority="4501" stopIfTrue="1">
      <formula>$A205="Στόχος"</formula>
    </cfRule>
    <cfRule type="expression" dxfId="4065" priority="4502" stopIfTrue="1">
      <formula>$A205="Δράση"</formula>
    </cfRule>
    <cfRule type="expression" dxfId="4064" priority="4503" stopIfTrue="1">
      <formula>$A205="Έργο"</formula>
    </cfRule>
    <cfRule type="expression" dxfId="4063" priority="4504" stopIfTrue="1">
      <formula>$A205="Ορόσημο"</formula>
    </cfRule>
  </conditionalFormatting>
  <conditionalFormatting sqref="H232">
    <cfRule type="expression" dxfId="4062" priority="4485" stopIfTrue="1">
      <formula>$A232="Στόχος"</formula>
    </cfRule>
    <cfRule type="expression" dxfId="4061" priority="4486" stopIfTrue="1">
      <formula>$A232="Δράση"</formula>
    </cfRule>
    <cfRule type="expression" dxfId="4060" priority="4487" stopIfTrue="1">
      <formula>$A232="Έργο"</formula>
    </cfRule>
    <cfRule type="expression" dxfId="4059" priority="4488" stopIfTrue="1">
      <formula>$A232="Ορόσημο"</formula>
    </cfRule>
  </conditionalFormatting>
  <conditionalFormatting sqref="H232">
    <cfRule type="expression" dxfId="4058" priority="4481" stopIfTrue="1">
      <formula>$A233="Στόχος"</formula>
    </cfRule>
    <cfRule type="expression" dxfId="4057" priority="4482" stopIfTrue="1">
      <formula>$A233="Δράση"</formula>
    </cfRule>
    <cfRule type="expression" dxfId="4056" priority="4483" stopIfTrue="1">
      <formula>$A233="Έργο"</formula>
    </cfRule>
    <cfRule type="expression" dxfId="4055" priority="4484" stopIfTrue="1">
      <formula>$A233="Ορόσημο"</formula>
    </cfRule>
  </conditionalFormatting>
  <conditionalFormatting sqref="H232">
    <cfRule type="expression" dxfId="4054" priority="4477" stopIfTrue="1">
      <formula>$A232="Στόχος"</formula>
    </cfRule>
    <cfRule type="expression" dxfId="4053" priority="4478" stopIfTrue="1">
      <formula>$A232="Δράση"</formula>
    </cfRule>
    <cfRule type="expression" dxfId="4052" priority="4479" stopIfTrue="1">
      <formula>$A232="Έργο"</formula>
    </cfRule>
    <cfRule type="expression" dxfId="4051" priority="4480" stopIfTrue="1">
      <formula>$A232="Ορόσημο"</formula>
    </cfRule>
  </conditionalFormatting>
  <conditionalFormatting sqref="H234">
    <cfRule type="expression" dxfId="4050" priority="4473" stopIfTrue="1">
      <formula>$A234="Στόχος"</formula>
    </cfRule>
    <cfRule type="expression" dxfId="4049" priority="4474" stopIfTrue="1">
      <formula>$A234="Δράση"</formula>
    </cfRule>
    <cfRule type="expression" dxfId="4048" priority="4475" stopIfTrue="1">
      <formula>$A234="Έργο"</formula>
    </cfRule>
    <cfRule type="expression" dxfId="4047" priority="4476" stopIfTrue="1">
      <formula>$A234="Ορόσημο"</formula>
    </cfRule>
  </conditionalFormatting>
  <conditionalFormatting sqref="H234">
    <cfRule type="expression" dxfId="4046" priority="4469" stopIfTrue="1">
      <formula>$A235="Στόχος"</formula>
    </cfRule>
    <cfRule type="expression" dxfId="4045" priority="4470" stopIfTrue="1">
      <formula>$A235="Δράση"</formula>
    </cfRule>
    <cfRule type="expression" dxfId="4044" priority="4471" stopIfTrue="1">
      <formula>$A235="Έργο"</formula>
    </cfRule>
    <cfRule type="expression" dxfId="4043" priority="4472" stopIfTrue="1">
      <formula>$A235="Ορόσημο"</formula>
    </cfRule>
  </conditionalFormatting>
  <conditionalFormatting sqref="H234">
    <cfRule type="expression" dxfId="4042" priority="4465" stopIfTrue="1">
      <formula>$A234="Στόχος"</formula>
    </cfRule>
    <cfRule type="expression" dxfId="4041" priority="4466" stopIfTrue="1">
      <formula>$A234="Δράση"</formula>
    </cfRule>
    <cfRule type="expression" dxfId="4040" priority="4467" stopIfTrue="1">
      <formula>$A234="Έργο"</formula>
    </cfRule>
    <cfRule type="expression" dxfId="4039" priority="4468" stopIfTrue="1">
      <formula>$A234="Ορόσημο"</formula>
    </cfRule>
  </conditionalFormatting>
  <conditionalFormatting sqref="H237">
    <cfRule type="expression" dxfId="4038" priority="4461" stopIfTrue="1">
      <formula>$A237="Στόχος"</formula>
    </cfRule>
    <cfRule type="expression" dxfId="4037" priority="4462" stopIfTrue="1">
      <formula>$A237="Δράση"</formula>
    </cfRule>
    <cfRule type="expression" dxfId="4036" priority="4463" stopIfTrue="1">
      <formula>$A237="Έργο"</formula>
    </cfRule>
    <cfRule type="expression" dxfId="4035" priority="4464" stopIfTrue="1">
      <formula>$A237="Ορόσημο"</formula>
    </cfRule>
  </conditionalFormatting>
  <conditionalFormatting sqref="H237">
    <cfRule type="expression" dxfId="4034" priority="4457" stopIfTrue="1">
      <formula>$A238="Στόχος"</formula>
    </cfRule>
    <cfRule type="expression" dxfId="4033" priority="4458" stopIfTrue="1">
      <formula>$A238="Δράση"</formula>
    </cfRule>
    <cfRule type="expression" dxfId="4032" priority="4459" stopIfTrue="1">
      <formula>$A238="Έργο"</formula>
    </cfRule>
    <cfRule type="expression" dxfId="4031" priority="4460" stopIfTrue="1">
      <formula>$A238="Ορόσημο"</formula>
    </cfRule>
  </conditionalFormatting>
  <conditionalFormatting sqref="H237">
    <cfRule type="expression" dxfId="4030" priority="4453" stopIfTrue="1">
      <formula>$A237="Στόχος"</formula>
    </cfRule>
    <cfRule type="expression" dxfId="4029" priority="4454" stopIfTrue="1">
      <formula>$A237="Δράση"</formula>
    </cfRule>
    <cfRule type="expression" dxfId="4028" priority="4455" stopIfTrue="1">
      <formula>$A237="Έργο"</formula>
    </cfRule>
    <cfRule type="expression" dxfId="4027" priority="4456" stopIfTrue="1">
      <formula>$A237="Ορόσημο"</formula>
    </cfRule>
  </conditionalFormatting>
  <conditionalFormatting sqref="H240">
    <cfRule type="expression" dxfId="4026" priority="4449" stopIfTrue="1">
      <formula>$A240="Στόχος"</formula>
    </cfRule>
    <cfRule type="expression" dxfId="4025" priority="4450" stopIfTrue="1">
      <formula>$A240="Δράση"</formula>
    </cfRule>
    <cfRule type="expression" dxfId="4024" priority="4451" stopIfTrue="1">
      <formula>$A240="Έργο"</formula>
    </cfRule>
    <cfRule type="expression" dxfId="4023" priority="4452" stopIfTrue="1">
      <formula>$A240="Ορόσημο"</formula>
    </cfRule>
  </conditionalFormatting>
  <conditionalFormatting sqref="H240">
    <cfRule type="expression" dxfId="4022" priority="4445" stopIfTrue="1">
      <formula>$A241="Στόχος"</formula>
    </cfRule>
    <cfRule type="expression" dxfId="4021" priority="4446" stopIfTrue="1">
      <formula>$A241="Δράση"</formula>
    </cfRule>
    <cfRule type="expression" dxfId="4020" priority="4447" stopIfTrue="1">
      <formula>$A241="Έργο"</formula>
    </cfRule>
    <cfRule type="expression" dxfId="4019" priority="4448" stopIfTrue="1">
      <formula>$A241="Ορόσημο"</formula>
    </cfRule>
  </conditionalFormatting>
  <conditionalFormatting sqref="H240">
    <cfRule type="expression" dxfId="4018" priority="4441" stopIfTrue="1">
      <formula>$A240="Στόχος"</formula>
    </cfRule>
    <cfRule type="expression" dxfId="4017" priority="4442" stopIfTrue="1">
      <formula>$A240="Δράση"</formula>
    </cfRule>
    <cfRule type="expression" dxfId="4016" priority="4443" stopIfTrue="1">
      <formula>$A240="Έργο"</formula>
    </cfRule>
    <cfRule type="expression" dxfId="4015" priority="4444" stopIfTrue="1">
      <formula>$A240="Ορόσημο"</formula>
    </cfRule>
  </conditionalFormatting>
  <conditionalFormatting sqref="H242">
    <cfRule type="expression" dxfId="4014" priority="4437" stopIfTrue="1">
      <formula>$A242="Στόχος"</formula>
    </cfRule>
    <cfRule type="expression" dxfId="4013" priority="4438" stopIfTrue="1">
      <formula>$A242="Δράση"</formula>
    </cfRule>
    <cfRule type="expression" dxfId="4012" priority="4439" stopIfTrue="1">
      <formula>$A242="Έργο"</formula>
    </cfRule>
    <cfRule type="expression" dxfId="4011" priority="4440" stopIfTrue="1">
      <formula>$A242="Ορόσημο"</formula>
    </cfRule>
  </conditionalFormatting>
  <conditionalFormatting sqref="H242">
    <cfRule type="expression" dxfId="4010" priority="4433" stopIfTrue="1">
      <formula>$A243="Στόχος"</formula>
    </cfRule>
    <cfRule type="expression" dxfId="4009" priority="4434" stopIfTrue="1">
      <formula>$A243="Δράση"</formula>
    </cfRule>
    <cfRule type="expression" dxfId="4008" priority="4435" stopIfTrue="1">
      <formula>$A243="Έργο"</formula>
    </cfRule>
    <cfRule type="expression" dxfId="4007" priority="4436" stopIfTrue="1">
      <formula>$A243="Ορόσημο"</formula>
    </cfRule>
  </conditionalFormatting>
  <conditionalFormatting sqref="H242">
    <cfRule type="expression" dxfId="4006" priority="4429" stopIfTrue="1">
      <formula>$A242="Στόχος"</formula>
    </cfRule>
    <cfRule type="expression" dxfId="4005" priority="4430" stopIfTrue="1">
      <formula>$A242="Δράση"</formula>
    </cfRule>
    <cfRule type="expression" dxfId="4004" priority="4431" stopIfTrue="1">
      <formula>$A242="Έργο"</formula>
    </cfRule>
    <cfRule type="expression" dxfId="4003" priority="4432" stopIfTrue="1">
      <formula>$A242="Ορόσημο"</formula>
    </cfRule>
  </conditionalFormatting>
  <conditionalFormatting sqref="H332">
    <cfRule type="expression" dxfId="4002" priority="4425" stopIfTrue="1">
      <formula>$A332="Στόχος"</formula>
    </cfRule>
    <cfRule type="expression" dxfId="4001" priority="4426" stopIfTrue="1">
      <formula>$A332="Δράση"</formula>
    </cfRule>
    <cfRule type="expression" dxfId="4000" priority="4427" stopIfTrue="1">
      <formula>$A332="Έργο"</formula>
    </cfRule>
    <cfRule type="expression" dxfId="3999" priority="4428" stopIfTrue="1">
      <formula>$A332="Ορόσημο"</formula>
    </cfRule>
  </conditionalFormatting>
  <conditionalFormatting sqref="H332">
    <cfRule type="expression" dxfId="3998" priority="4421" stopIfTrue="1">
      <formula>$A333="Στόχος"</formula>
    </cfRule>
    <cfRule type="expression" dxfId="3997" priority="4422" stopIfTrue="1">
      <formula>$A333="Δράση"</formula>
    </cfRule>
    <cfRule type="expression" dxfId="3996" priority="4423" stopIfTrue="1">
      <formula>$A333="Έργο"</formula>
    </cfRule>
    <cfRule type="expression" dxfId="3995" priority="4424" stopIfTrue="1">
      <formula>$A333="Ορόσημο"</formula>
    </cfRule>
  </conditionalFormatting>
  <conditionalFormatting sqref="H332">
    <cfRule type="expression" dxfId="3994" priority="4417" stopIfTrue="1">
      <formula>$A332="Στόχος"</formula>
    </cfRule>
    <cfRule type="expression" dxfId="3993" priority="4418" stopIfTrue="1">
      <formula>$A332="Δράση"</formula>
    </cfRule>
    <cfRule type="expression" dxfId="3992" priority="4419" stopIfTrue="1">
      <formula>$A332="Έργο"</formula>
    </cfRule>
    <cfRule type="expression" dxfId="3991" priority="4420" stopIfTrue="1">
      <formula>$A332="Ορόσημο"</formula>
    </cfRule>
  </conditionalFormatting>
  <conditionalFormatting sqref="H334">
    <cfRule type="expression" dxfId="3990" priority="4413" stopIfTrue="1">
      <formula>$A334="Στόχος"</formula>
    </cfRule>
    <cfRule type="expression" dxfId="3989" priority="4414" stopIfTrue="1">
      <formula>$A334="Δράση"</formula>
    </cfRule>
    <cfRule type="expression" dxfId="3988" priority="4415" stopIfTrue="1">
      <formula>$A334="Έργο"</formula>
    </cfRule>
    <cfRule type="expression" dxfId="3987" priority="4416" stopIfTrue="1">
      <formula>$A334="Ορόσημο"</formula>
    </cfRule>
  </conditionalFormatting>
  <conditionalFormatting sqref="H334">
    <cfRule type="expression" dxfId="3986" priority="4409" stopIfTrue="1">
      <formula>$A335="Στόχος"</formula>
    </cfRule>
    <cfRule type="expression" dxfId="3985" priority="4410" stopIfTrue="1">
      <formula>$A335="Δράση"</formula>
    </cfRule>
    <cfRule type="expression" dxfId="3984" priority="4411" stopIfTrue="1">
      <formula>$A335="Έργο"</formula>
    </cfRule>
    <cfRule type="expression" dxfId="3983" priority="4412" stopIfTrue="1">
      <formula>$A335="Ορόσημο"</formula>
    </cfRule>
  </conditionalFormatting>
  <conditionalFormatting sqref="H334">
    <cfRule type="expression" dxfId="3982" priority="4405" stopIfTrue="1">
      <formula>$A334="Στόχος"</formula>
    </cfRule>
    <cfRule type="expression" dxfId="3981" priority="4406" stopIfTrue="1">
      <formula>$A334="Δράση"</formula>
    </cfRule>
    <cfRule type="expression" dxfId="3980" priority="4407" stopIfTrue="1">
      <formula>$A334="Έργο"</formula>
    </cfRule>
    <cfRule type="expression" dxfId="3979" priority="4408" stopIfTrue="1">
      <formula>$A334="Ορόσημο"</formula>
    </cfRule>
  </conditionalFormatting>
  <conditionalFormatting sqref="H337">
    <cfRule type="expression" dxfId="3978" priority="4401" stopIfTrue="1">
      <formula>$A337="Στόχος"</formula>
    </cfRule>
    <cfRule type="expression" dxfId="3977" priority="4402" stopIfTrue="1">
      <formula>$A337="Δράση"</formula>
    </cfRule>
    <cfRule type="expression" dxfId="3976" priority="4403" stopIfTrue="1">
      <formula>$A337="Έργο"</formula>
    </cfRule>
    <cfRule type="expression" dxfId="3975" priority="4404" stopIfTrue="1">
      <formula>$A337="Ορόσημο"</formula>
    </cfRule>
  </conditionalFormatting>
  <conditionalFormatting sqref="H337">
    <cfRule type="expression" dxfId="3974" priority="4397" stopIfTrue="1">
      <formula>$A338="Στόχος"</formula>
    </cfRule>
    <cfRule type="expression" dxfId="3973" priority="4398" stopIfTrue="1">
      <formula>$A338="Δράση"</formula>
    </cfRule>
    <cfRule type="expression" dxfId="3972" priority="4399" stopIfTrue="1">
      <formula>$A338="Έργο"</formula>
    </cfRule>
    <cfRule type="expression" dxfId="3971" priority="4400" stopIfTrue="1">
      <formula>$A338="Ορόσημο"</formula>
    </cfRule>
  </conditionalFormatting>
  <conditionalFormatting sqref="H337">
    <cfRule type="expression" dxfId="3970" priority="4393" stopIfTrue="1">
      <formula>$A337="Στόχος"</formula>
    </cfRule>
    <cfRule type="expression" dxfId="3969" priority="4394" stopIfTrue="1">
      <formula>$A337="Δράση"</formula>
    </cfRule>
    <cfRule type="expression" dxfId="3968" priority="4395" stopIfTrue="1">
      <formula>$A337="Έργο"</formula>
    </cfRule>
    <cfRule type="expression" dxfId="3967" priority="4396" stopIfTrue="1">
      <formula>$A337="Ορόσημο"</formula>
    </cfRule>
  </conditionalFormatting>
  <conditionalFormatting sqref="H340">
    <cfRule type="expression" dxfId="3966" priority="4389" stopIfTrue="1">
      <formula>$A340="Στόχος"</formula>
    </cfRule>
    <cfRule type="expression" dxfId="3965" priority="4390" stopIfTrue="1">
      <formula>$A340="Δράση"</formula>
    </cfRule>
    <cfRule type="expression" dxfId="3964" priority="4391" stopIfTrue="1">
      <formula>$A340="Έργο"</formula>
    </cfRule>
    <cfRule type="expression" dxfId="3963" priority="4392" stopIfTrue="1">
      <formula>$A340="Ορόσημο"</formula>
    </cfRule>
  </conditionalFormatting>
  <conditionalFormatting sqref="H340">
    <cfRule type="expression" dxfId="3962" priority="4385" stopIfTrue="1">
      <formula>$A341="Στόχος"</formula>
    </cfRule>
    <cfRule type="expression" dxfId="3961" priority="4386" stopIfTrue="1">
      <formula>$A341="Δράση"</formula>
    </cfRule>
    <cfRule type="expression" dxfId="3960" priority="4387" stopIfTrue="1">
      <formula>$A341="Έργο"</formula>
    </cfRule>
    <cfRule type="expression" dxfId="3959" priority="4388" stopIfTrue="1">
      <formula>$A341="Ορόσημο"</formula>
    </cfRule>
  </conditionalFormatting>
  <conditionalFormatting sqref="H340">
    <cfRule type="expression" dxfId="3958" priority="4381" stopIfTrue="1">
      <formula>$A340="Στόχος"</formula>
    </cfRule>
    <cfRule type="expression" dxfId="3957" priority="4382" stopIfTrue="1">
      <formula>$A340="Δράση"</formula>
    </cfRule>
    <cfRule type="expression" dxfId="3956" priority="4383" stopIfTrue="1">
      <formula>$A340="Έργο"</formula>
    </cfRule>
    <cfRule type="expression" dxfId="3955" priority="4384" stopIfTrue="1">
      <formula>$A340="Ορόσημο"</formula>
    </cfRule>
  </conditionalFormatting>
  <conditionalFormatting sqref="H350">
    <cfRule type="expression" dxfId="3954" priority="4377" stopIfTrue="1">
      <formula>$A350="Στόχος"</formula>
    </cfRule>
    <cfRule type="expression" dxfId="3953" priority="4378" stopIfTrue="1">
      <formula>$A350="Δράση"</formula>
    </cfRule>
    <cfRule type="expression" dxfId="3952" priority="4379" stopIfTrue="1">
      <formula>$A350="Έργο"</formula>
    </cfRule>
    <cfRule type="expression" dxfId="3951" priority="4380" stopIfTrue="1">
      <formula>$A350="Ορόσημο"</formula>
    </cfRule>
  </conditionalFormatting>
  <conditionalFormatting sqref="H350">
    <cfRule type="expression" dxfId="3950" priority="4373" stopIfTrue="1">
      <formula>$A351="Στόχος"</formula>
    </cfRule>
    <cfRule type="expression" dxfId="3949" priority="4374" stopIfTrue="1">
      <formula>$A351="Δράση"</formula>
    </cfRule>
    <cfRule type="expression" dxfId="3948" priority="4375" stopIfTrue="1">
      <formula>$A351="Έργο"</formula>
    </cfRule>
    <cfRule type="expression" dxfId="3947" priority="4376" stopIfTrue="1">
      <formula>$A351="Ορόσημο"</formula>
    </cfRule>
  </conditionalFormatting>
  <conditionalFormatting sqref="H350">
    <cfRule type="expression" dxfId="3946" priority="4369" stopIfTrue="1">
      <formula>$A350="Στόχος"</formula>
    </cfRule>
    <cfRule type="expression" dxfId="3945" priority="4370" stopIfTrue="1">
      <formula>$A350="Δράση"</formula>
    </cfRule>
    <cfRule type="expression" dxfId="3944" priority="4371" stopIfTrue="1">
      <formula>$A350="Έργο"</formula>
    </cfRule>
    <cfRule type="expression" dxfId="3943" priority="4372" stopIfTrue="1">
      <formula>$A350="Ορόσημο"</formula>
    </cfRule>
  </conditionalFormatting>
  <conditionalFormatting sqref="H73">
    <cfRule type="expression" dxfId="3942" priority="4365" stopIfTrue="1">
      <formula>$A73="Στόχος"</formula>
    </cfRule>
    <cfRule type="expression" dxfId="3941" priority="4366" stopIfTrue="1">
      <formula>$A73="Δράση"</formula>
    </cfRule>
    <cfRule type="expression" dxfId="3940" priority="4367" stopIfTrue="1">
      <formula>$A73="Έργο"</formula>
    </cfRule>
    <cfRule type="expression" dxfId="3939" priority="4368" stopIfTrue="1">
      <formula>$A73="Ορόσημο"</formula>
    </cfRule>
  </conditionalFormatting>
  <conditionalFormatting sqref="H73">
    <cfRule type="expression" dxfId="3938" priority="4361" stopIfTrue="1">
      <formula>$A73="Στόχος"</formula>
    </cfRule>
    <cfRule type="expression" dxfId="3937" priority="4362" stopIfTrue="1">
      <formula>$A73="Δράση"</formula>
    </cfRule>
    <cfRule type="expression" dxfId="3936" priority="4363" stopIfTrue="1">
      <formula>$A73="Έργο"</formula>
    </cfRule>
    <cfRule type="expression" dxfId="3935" priority="4364" stopIfTrue="1">
      <formula>$A73="Ορόσημο"</formula>
    </cfRule>
  </conditionalFormatting>
  <conditionalFormatting sqref="H73">
    <cfRule type="expression" dxfId="3934" priority="4357" stopIfTrue="1">
      <formula>$A74="Στόχος"</formula>
    </cfRule>
    <cfRule type="expression" dxfId="3933" priority="4358" stopIfTrue="1">
      <formula>$A74="Δράση"</formula>
    </cfRule>
    <cfRule type="expression" dxfId="3932" priority="4359" stopIfTrue="1">
      <formula>$A74="Έργο"</formula>
    </cfRule>
    <cfRule type="expression" dxfId="3931" priority="4360" stopIfTrue="1">
      <formula>$A74="Ορόσημο"</formula>
    </cfRule>
  </conditionalFormatting>
  <conditionalFormatting sqref="H73">
    <cfRule type="expression" dxfId="3930" priority="4353" stopIfTrue="1">
      <formula>$A73="Στόχος"</formula>
    </cfRule>
    <cfRule type="expression" dxfId="3929" priority="4354" stopIfTrue="1">
      <formula>$A73="Δράση"</formula>
    </cfRule>
    <cfRule type="expression" dxfId="3928" priority="4355" stopIfTrue="1">
      <formula>$A73="Έργο"</formula>
    </cfRule>
    <cfRule type="expression" dxfId="3927" priority="4356" stopIfTrue="1">
      <formula>$A73="Ορόσημο"</formula>
    </cfRule>
  </conditionalFormatting>
  <conditionalFormatting sqref="F119">
    <cfRule type="expression" dxfId="3926" priority="4349" stopIfTrue="1">
      <formula>$A119="Στόχος"</formula>
    </cfRule>
    <cfRule type="expression" dxfId="3925" priority="4350" stopIfTrue="1">
      <formula>$A119="Δράση"</formula>
    </cfRule>
    <cfRule type="expression" dxfId="3924" priority="4351" stopIfTrue="1">
      <formula>$A119="Έργο"</formula>
    </cfRule>
    <cfRule type="expression" dxfId="3923" priority="4352" stopIfTrue="1">
      <formula>$A119="Ορόσημο"</formula>
    </cfRule>
  </conditionalFormatting>
  <conditionalFormatting sqref="F119">
    <cfRule type="expression" dxfId="3922" priority="4345" stopIfTrue="1">
      <formula>$A119="Στόχος"</formula>
    </cfRule>
    <cfRule type="expression" dxfId="3921" priority="4346" stopIfTrue="1">
      <formula>$A119="Δράση"</formula>
    </cfRule>
    <cfRule type="expression" dxfId="3920" priority="4347" stopIfTrue="1">
      <formula>$A119="Έργο"</formula>
    </cfRule>
    <cfRule type="expression" dxfId="3919" priority="4348" stopIfTrue="1">
      <formula>$A119="Ορόσημο"</formula>
    </cfRule>
  </conditionalFormatting>
  <conditionalFormatting sqref="F119">
    <cfRule type="expression" dxfId="3918" priority="4341" stopIfTrue="1">
      <formula>$A119="Στόχος"</formula>
    </cfRule>
    <cfRule type="expression" dxfId="3917" priority="4342" stopIfTrue="1">
      <formula>$A119="Δράση"</formula>
    </cfRule>
    <cfRule type="expression" dxfId="3916" priority="4343" stopIfTrue="1">
      <formula>$A119="Έργο"</formula>
    </cfRule>
    <cfRule type="expression" dxfId="3915" priority="4344" stopIfTrue="1">
      <formula>$A119="Ορόσημο"</formula>
    </cfRule>
  </conditionalFormatting>
  <conditionalFormatting sqref="F119">
    <cfRule type="expression" dxfId="3914" priority="4337" stopIfTrue="1">
      <formula>$A119="Στόχος"</formula>
    </cfRule>
    <cfRule type="expression" dxfId="3913" priority="4338" stopIfTrue="1">
      <formula>$A119="Δράση"</formula>
    </cfRule>
    <cfRule type="expression" dxfId="3912" priority="4339" stopIfTrue="1">
      <formula>$A119="Έργο"</formula>
    </cfRule>
    <cfRule type="expression" dxfId="3911" priority="4340" stopIfTrue="1">
      <formula>$A119="Ορόσημο"</formula>
    </cfRule>
  </conditionalFormatting>
  <conditionalFormatting sqref="E132">
    <cfRule type="expression" dxfId="3910" priority="4333" stopIfTrue="1">
      <formula>$A132="Στόχος"</formula>
    </cfRule>
    <cfRule type="expression" dxfId="3909" priority="4334" stopIfTrue="1">
      <formula>$A132="Δράση"</formula>
    </cfRule>
    <cfRule type="expression" dxfId="3908" priority="4335" stopIfTrue="1">
      <formula>$A132="Έργο"</formula>
    </cfRule>
    <cfRule type="expression" dxfId="3907" priority="4336" stopIfTrue="1">
      <formula>$A132="Ορόσημο"</formula>
    </cfRule>
  </conditionalFormatting>
  <conditionalFormatting sqref="B212">
    <cfRule type="expression" dxfId="3906" priority="4329" stopIfTrue="1">
      <formula>$A212="Στόχος"</formula>
    </cfRule>
    <cfRule type="expression" dxfId="3905" priority="4330" stopIfTrue="1">
      <formula>$A212="Δράση"</formula>
    </cfRule>
    <cfRule type="expression" dxfId="3904" priority="4331" stopIfTrue="1">
      <formula>$A212="Έργο"</formula>
    </cfRule>
    <cfRule type="expression" dxfId="3903" priority="4332" stopIfTrue="1">
      <formula>$A212="Ορόσημο"</formula>
    </cfRule>
  </conditionalFormatting>
  <conditionalFormatting sqref="H352">
    <cfRule type="expression" dxfId="3902" priority="4321" stopIfTrue="1">
      <formula>$A352="Στόχος"</formula>
    </cfRule>
    <cfRule type="expression" dxfId="3901" priority="4322" stopIfTrue="1">
      <formula>$A352="Δράση"</formula>
    </cfRule>
    <cfRule type="expression" dxfId="3900" priority="4323" stopIfTrue="1">
      <formula>$A352="Έργο"</formula>
    </cfRule>
    <cfRule type="expression" dxfId="3899" priority="4324" stopIfTrue="1">
      <formula>$A352="Ορόσημο"</formula>
    </cfRule>
  </conditionalFormatting>
  <conditionalFormatting sqref="H352">
    <cfRule type="expression" dxfId="3898" priority="4317" stopIfTrue="1">
      <formula>$A352="Στόχος"</formula>
    </cfRule>
    <cfRule type="expression" dxfId="3897" priority="4318" stopIfTrue="1">
      <formula>$A352="Δράση"</formula>
    </cfRule>
    <cfRule type="expression" dxfId="3896" priority="4319" stopIfTrue="1">
      <formula>$A352="Έργο"</formula>
    </cfRule>
    <cfRule type="expression" dxfId="3895" priority="4320" stopIfTrue="1">
      <formula>$A352="Ορόσημο"</formula>
    </cfRule>
  </conditionalFormatting>
  <conditionalFormatting sqref="E149">
    <cfRule type="expression" dxfId="3894" priority="4277" stopIfTrue="1">
      <formula>$A141="Στόχος"</formula>
    </cfRule>
    <cfRule type="expression" dxfId="3893" priority="4278" stopIfTrue="1">
      <formula>$A141="Δράση"</formula>
    </cfRule>
    <cfRule type="expression" dxfId="3892" priority="4279" stopIfTrue="1">
      <formula>$A141="Έργο"</formula>
    </cfRule>
    <cfRule type="expression" dxfId="3891" priority="4280" stopIfTrue="1">
      <formula>$A141="Ορόσημο"</formula>
    </cfRule>
  </conditionalFormatting>
  <conditionalFormatting sqref="B176:B178">
    <cfRule type="expression" dxfId="3890" priority="4273" stopIfTrue="1">
      <formula>$A176="Στόχος"</formula>
    </cfRule>
    <cfRule type="expression" dxfId="3889" priority="4274" stopIfTrue="1">
      <formula>$A176="Δράση"</formula>
    </cfRule>
    <cfRule type="expression" dxfId="3888" priority="4275" stopIfTrue="1">
      <formula>$A176="Έργο"</formula>
    </cfRule>
    <cfRule type="expression" dxfId="3887" priority="4276" stopIfTrue="1">
      <formula>$A176="Ορόσημο"</formula>
    </cfRule>
  </conditionalFormatting>
  <conditionalFormatting sqref="H176:H178">
    <cfRule type="expression" dxfId="3886" priority="4269" stopIfTrue="1">
      <formula>$A176="Στόχος"</formula>
    </cfRule>
    <cfRule type="expression" dxfId="3885" priority="4270" stopIfTrue="1">
      <formula>$A176="Δράση"</formula>
    </cfRule>
    <cfRule type="expression" dxfId="3884" priority="4271" stopIfTrue="1">
      <formula>$A176="Έργο"</formula>
    </cfRule>
    <cfRule type="expression" dxfId="3883" priority="4272" stopIfTrue="1">
      <formula>$A176="Ορόσημο"</formula>
    </cfRule>
  </conditionalFormatting>
  <conditionalFormatting sqref="H176:H178">
    <cfRule type="expression" dxfId="3882" priority="4261" stopIfTrue="1">
      <formula>$A176="Στόχος"</formula>
    </cfRule>
    <cfRule type="expression" dxfId="3881" priority="4262" stopIfTrue="1">
      <formula>$A176="Δράση"</formula>
    </cfRule>
    <cfRule type="expression" dxfId="3880" priority="4263" stopIfTrue="1">
      <formula>$A176="Έργο"</formula>
    </cfRule>
    <cfRule type="expression" dxfId="3879" priority="4264" stopIfTrue="1">
      <formula>$A176="Ορόσημο"</formula>
    </cfRule>
  </conditionalFormatting>
  <conditionalFormatting sqref="B176">
    <cfRule type="expression" dxfId="3878" priority="4257" stopIfTrue="1">
      <formula>$A176="Στόχος"</formula>
    </cfRule>
    <cfRule type="expression" dxfId="3877" priority="4258" stopIfTrue="1">
      <formula>$A176="Δράση"</formula>
    </cfRule>
    <cfRule type="expression" dxfId="3876" priority="4259" stopIfTrue="1">
      <formula>$A176="Έργο"</formula>
    </cfRule>
    <cfRule type="expression" dxfId="3875" priority="4260" stopIfTrue="1">
      <formula>$A176="Ορόσημο"</formula>
    </cfRule>
  </conditionalFormatting>
  <conditionalFormatting sqref="H43">
    <cfRule type="expression" dxfId="3874" priority="4253" stopIfTrue="1">
      <formula>$A44="Στόχος"</formula>
    </cfRule>
    <cfRule type="expression" dxfId="3873" priority="4254" stopIfTrue="1">
      <formula>$A44="Δράση"</formula>
    </cfRule>
    <cfRule type="expression" dxfId="3872" priority="4255" stopIfTrue="1">
      <formula>$A44="Έργο"</formula>
    </cfRule>
    <cfRule type="expression" dxfId="3871" priority="4256" stopIfTrue="1">
      <formula>$A44="Ορόσημο"</formula>
    </cfRule>
  </conditionalFormatting>
  <conditionalFormatting sqref="H43">
    <cfRule type="expression" dxfId="3870" priority="4249" stopIfTrue="1">
      <formula>$A43="Στόχος"</formula>
    </cfRule>
    <cfRule type="expression" dxfId="3869" priority="4250" stopIfTrue="1">
      <formula>$A43="Δράση"</formula>
    </cfRule>
    <cfRule type="expression" dxfId="3868" priority="4251" stopIfTrue="1">
      <formula>$A43="Έργο"</formula>
    </cfRule>
    <cfRule type="expression" dxfId="3867" priority="4252" stopIfTrue="1">
      <formula>$A43="Ορόσημο"</formula>
    </cfRule>
  </conditionalFormatting>
  <conditionalFormatting sqref="H95">
    <cfRule type="expression" dxfId="3866" priority="4245" stopIfTrue="1">
      <formula>$A95="Στόχος"</formula>
    </cfRule>
    <cfRule type="expression" dxfId="3865" priority="4246" stopIfTrue="1">
      <formula>$A95="Δράση"</formula>
    </cfRule>
    <cfRule type="expression" dxfId="3864" priority="4247" stopIfTrue="1">
      <formula>$A95="Έργο"</formula>
    </cfRule>
    <cfRule type="expression" dxfId="3863" priority="4248" stopIfTrue="1">
      <formula>$A95="Ορόσημο"</formula>
    </cfRule>
  </conditionalFormatting>
  <conditionalFormatting sqref="H95">
    <cfRule type="expression" dxfId="3862" priority="4241" stopIfTrue="1">
      <formula>$A96="Στόχος"</formula>
    </cfRule>
    <cfRule type="expression" dxfId="3861" priority="4242" stopIfTrue="1">
      <formula>$A96="Δράση"</formula>
    </cfRule>
    <cfRule type="expression" dxfId="3860" priority="4243" stopIfTrue="1">
      <formula>$A96="Έργο"</formula>
    </cfRule>
    <cfRule type="expression" dxfId="3859" priority="4244" stopIfTrue="1">
      <formula>$A96="Ορόσημο"</formula>
    </cfRule>
  </conditionalFormatting>
  <conditionalFormatting sqref="H95">
    <cfRule type="expression" dxfId="3858" priority="4237" stopIfTrue="1">
      <formula>$A95="Στόχος"</formula>
    </cfRule>
    <cfRule type="expression" dxfId="3857" priority="4238" stopIfTrue="1">
      <formula>$A95="Δράση"</formula>
    </cfRule>
    <cfRule type="expression" dxfId="3856" priority="4239" stopIfTrue="1">
      <formula>$A95="Έργο"</formula>
    </cfRule>
    <cfRule type="expression" dxfId="3855" priority="4240" stopIfTrue="1">
      <formula>$A95="Ορόσημο"</formula>
    </cfRule>
  </conditionalFormatting>
  <conditionalFormatting sqref="H97">
    <cfRule type="expression" dxfId="3854" priority="4233" stopIfTrue="1">
      <formula>$A97="Στόχος"</formula>
    </cfRule>
    <cfRule type="expression" dxfId="3853" priority="4234" stopIfTrue="1">
      <formula>$A97="Δράση"</formula>
    </cfRule>
    <cfRule type="expression" dxfId="3852" priority="4235" stopIfTrue="1">
      <formula>$A97="Έργο"</formula>
    </cfRule>
    <cfRule type="expression" dxfId="3851" priority="4236" stopIfTrue="1">
      <formula>$A97="Ορόσημο"</formula>
    </cfRule>
  </conditionalFormatting>
  <conditionalFormatting sqref="H97">
    <cfRule type="expression" dxfId="3850" priority="4229" stopIfTrue="1">
      <formula>$A97="Στόχος"</formula>
    </cfRule>
    <cfRule type="expression" dxfId="3849" priority="4230" stopIfTrue="1">
      <formula>$A97="Δράση"</formula>
    </cfRule>
    <cfRule type="expression" dxfId="3848" priority="4231" stopIfTrue="1">
      <formula>$A97="Έργο"</formula>
    </cfRule>
    <cfRule type="expression" dxfId="3847" priority="4232" stopIfTrue="1">
      <formula>$A97="Ορόσημο"</formula>
    </cfRule>
  </conditionalFormatting>
  <conditionalFormatting sqref="H97">
    <cfRule type="expression" dxfId="3846" priority="4225" stopIfTrue="1">
      <formula>$A98="Στόχος"</formula>
    </cfRule>
    <cfRule type="expression" dxfId="3845" priority="4226" stopIfTrue="1">
      <formula>$A98="Δράση"</formula>
    </cfRule>
    <cfRule type="expression" dxfId="3844" priority="4227" stopIfTrue="1">
      <formula>$A98="Έργο"</formula>
    </cfRule>
    <cfRule type="expression" dxfId="3843" priority="4228" stopIfTrue="1">
      <formula>$A98="Ορόσημο"</formula>
    </cfRule>
  </conditionalFormatting>
  <conditionalFormatting sqref="H97">
    <cfRule type="expression" dxfId="3842" priority="4221" stopIfTrue="1">
      <formula>$A97="Στόχος"</formula>
    </cfRule>
    <cfRule type="expression" dxfId="3841" priority="4222" stopIfTrue="1">
      <formula>$A97="Δράση"</formula>
    </cfRule>
    <cfRule type="expression" dxfId="3840" priority="4223" stopIfTrue="1">
      <formula>$A97="Έργο"</formula>
    </cfRule>
    <cfRule type="expression" dxfId="3839" priority="4224" stopIfTrue="1">
      <formula>$A97="Ορόσημο"</formula>
    </cfRule>
  </conditionalFormatting>
  <conditionalFormatting sqref="H113">
    <cfRule type="expression" dxfId="3838" priority="4217" stopIfTrue="1">
      <formula>$A113="Στόχος"</formula>
    </cfRule>
    <cfRule type="expression" dxfId="3837" priority="4218" stopIfTrue="1">
      <formula>$A113="Δράση"</formula>
    </cfRule>
    <cfRule type="expression" dxfId="3836" priority="4219" stopIfTrue="1">
      <formula>$A113="Έργο"</formula>
    </cfRule>
    <cfRule type="expression" dxfId="3835" priority="4220" stopIfTrue="1">
      <formula>$A113="Ορόσημο"</formula>
    </cfRule>
  </conditionalFormatting>
  <conditionalFormatting sqref="H113">
    <cfRule type="expression" dxfId="3834" priority="4213" stopIfTrue="1">
      <formula>$A113="Στόχος"</formula>
    </cfRule>
    <cfRule type="expression" dxfId="3833" priority="4214" stopIfTrue="1">
      <formula>$A113="Δράση"</formula>
    </cfRule>
    <cfRule type="expression" dxfId="3832" priority="4215" stopIfTrue="1">
      <formula>$A113="Έργο"</formula>
    </cfRule>
    <cfRule type="expression" dxfId="3831" priority="4216" stopIfTrue="1">
      <formula>$A113="Ορόσημο"</formula>
    </cfRule>
  </conditionalFormatting>
  <conditionalFormatting sqref="H113">
    <cfRule type="expression" dxfId="3830" priority="4209" stopIfTrue="1">
      <formula>$A114="Στόχος"</formula>
    </cfRule>
    <cfRule type="expression" dxfId="3829" priority="4210" stopIfTrue="1">
      <formula>$A114="Δράση"</formula>
    </cfRule>
    <cfRule type="expression" dxfId="3828" priority="4211" stopIfTrue="1">
      <formula>$A114="Έργο"</formula>
    </cfRule>
    <cfRule type="expression" dxfId="3827" priority="4212" stopIfTrue="1">
      <formula>$A114="Ορόσημο"</formula>
    </cfRule>
  </conditionalFormatting>
  <conditionalFormatting sqref="H113">
    <cfRule type="expression" dxfId="3826" priority="4205" stopIfTrue="1">
      <formula>$A113="Στόχος"</formula>
    </cfRule>
    <cfRule type="expression" dxfId="3825" priority="4206" stopIfTrue="1">
      <formula>$A113="Δράση"</formula>
    </cfRule>
    <cfRule type="expression" dxfId="3824" priority="4207" stopIfTrue="1">
      <formula>$A113="Έργο"</formula>
    </cfRule>
    <cfRule type="expression" dxfId="3823" priority="4208" stopIfTrue="1">
      <formula>$A113="Ορόσημο"</formula>
    </cfRule>
  </conditionalFormatting>
  <conditionalFormatting sqref="H116">
    <cfRule type="expression" dxfId="3822" priority="4201" stopIfTrue="1">
      <formula>$A116="Στόχος"</formula>
    </cfRule>
    <cfRule type="expression" dxfId="3821" priority="4202" stopIfTrue="1">
      <formula>$A116="Δράση"</formula>
    </cfRule>
    <cfRule type="expression" dxfId="3820" priority="4203" stopIfTrue="1">
      <formula>$A116="Έργο"</formula>
    </cfRule>
    <cfRule type="expression" dxfId="3819" priority="4204" stopIfTrue="1">
      <formula>$A116="Ορόσημο"</formula>
    </cfRule>
  </conditionalFormatting>
  <conditionalFormatting sqref="H116">
    <cfRule type="expression" dxfId="3818" priority="4197" stopIfTrue="1">
      <formula>$A116="Στόχος"</formula>
    </cfRule>
    <cfRule type="expression" dxfId="3817" priority="4198" stopIfTrue="1">
      <formula>$A116="Δράση"</formula>
    </cfRule>
    <cfRule type="expression" dxfId="3816" priority="4199" stopIfTrue="1">
      <formula>$A116="Έργο"</formula>
    </cfRule>
    <cfRule type="expression" dxfId="3815" priority="4200" stopIfTrue="1">
      <formula>$A116="Ορόσημο"</formula>
    </cfRule>
  </conditionalFormatting>
  <conditionalFormatting sqref="H116">
    <cfRule type="expression" dxfId="3814" priority="4193" stopIfTrue="1">
      <formula>$A116="Στόχος"</formula>
    </cfRule>
    <cfRule type="expression" dxfId="3813" priority="4194" stopIfTrue="1">
      <formula>$A116="Δράση"</formula>
    </cfRule>
    <cfRule type="expression" dxfId="3812" priority="4195" stopIfTrue="1">
      <formula>$A116="Έργο"</formula>
    </cfRule>
    <cfRule type="expression" dxfId="3811" priority="4196" stopIfTrue="1">
      <formula>$A116="Ορόσημο"</formula>
    </cfRule>
  </conditionalFormatting>
  <conditionalFormatting sqref="H116">
    <cfRule type="expression" dxfId="3810" priority="4189" stopIfTrue="1">
      <formula>$A117="Στόχος"</formula>
    </cfRule>
    <cfRule type="expression" dxfId="3809" priority="4190" stopIfTrue="1">
      <formula>$A117="Δράση"</formula>
    </cfRule>
    <cfRule type="expression" dxfId="3808" priority="4191" stopIfTrue="1">
      <formula>$A117="Έργο"</formula>
    </cfRule>
    <cfRule type="expression" dxfId="3807" priority="4192" stopIfTrue="1">
      <formula>$A117="Ορόσημο"</formula>
    </cfRule>
  </conditionalFormatting>
  <conditionalFormatting sqref="H116">
    <cfRule type="expression" dxfId="3806" priority="4185" stopIfTrue="1">
      <formula>$A116="Στόχος"</formula>
    </cfRule>
    <cfRule type="expression" dxfId="3805" priority="4186" stopIfTrue="1">
      <formula>$A116="Δράση"</formula>
    </cfRule>
    <cfRule type="expression" dxfId="3804" priority="4187" stopIfTrue="1">
      <formula>$A116="Έργο"</formula>
    </cfRule>
    <cfRule type="expression" dxfId="3803" priority="4188" stopIfTrue="1">
      <formula>$A116="Ορόσημο"</formula>
    </cfRule>
  </conditionalFormatting>
  <conditionalFormatting sqref="H134">
    <cfRule type="expression" dxfId="3802" priority="4181" stopIfTrue="1">
      <formula>$A135="Στόχος"</formula>
    </cfRule>
    <cfRule type="expression" dxfId="3801" priority="4182" stopIfTrue="1">
      <formula>$A135="Δράση"</formula>
    </cfRule>
    <cfRule type="expression" dxfId="3800" priority="4183" stopIfTrue="1">
      <formula>$A135="Έργο"</formula>
    </cfRule>
    <cfRule type="expression" dxfId="3799" priority="4184" stopIfTrue="1">
      <formula>$A135="Ορόσημο"</formula>
    </cfRule>
  </conditionalFormatting>
  <conditionalFormatting sqref="H134">
    <cfRule type="expression" dxfId="3798" priority="4177" stopIfTrue="1">
      <formula>$A134="Στόχος"</formula>
    </cfRule>
    <cfRule type="expression" dxfId="3797" priority="4178" stopIfTrue="1">
      <formula>$A134="Δράση"</formula>
    </cfRule>
    <cfRule type="expression" dxfId="3796" priority="4179" stopIfTrue="1">
      <formula>$A134="Έργο"</formula>
    </cfRule>
    <cfRule type="expression" dxfId="3795" priority="4180" stopIfTrue="1">
      <formula>$A134="Ορόσημο"</formula>
    </cfRule>
  </conditionalFormatting>
  <conditionalFormatting sqref="H141">
    <cfRule type="expression" dxfId="3794" priority="4173" stopIfTrue="1">
      <formula>$A141="Στόχος"</formula>
    </cfRule>
    <cfRule type="expression" dxfId="3793" priority="4174" stopIfTrue="1">
      <formula>$A141="Δράση"</formula>
    </cfRule>
    <cfRule type="expression" dxfId="3792" priority="4175" stopIfTrue="1">
      <formula>$A141="Έργο"</formula>
    </cfRule>
    <cfRule type="expression" dxfId="3791" priority="4176" stopIfTrue="1">
      <formula>$A141="Ορόσημο"</formula>
    </cfRule>
  </conditionalFormatting>
  <conditionalFormatting sqref="H141">
    <cfRule type="expression" dxfId="3790" priority="4169" stopIfTrue="1">
      <formula>$A142="Στόχος"</formula>
    </cfRule>
    <cfRule type="expression" dxfId="3789" priority="4170" stopIfTrue="1">
      <formula>$A142="Δράση"</formula>
    </cfRule>
    <cfRule type="expression" dxfId="3788" priority="4171" stopIfTrue="1">
      <formula>$A142="Έργο"</formula>
    </cfRule>
    <cfRule type="expression" dxfId="3787" priority="4172" stopIfTrue="1">
      <formula>$A142="Ορόσημο"</formula>
    </cfRule>
  </conditionalFormatting>
  <conditionalFormatting sqref="H141">
    <cfRule type="expression" dxfId="3786" priority="4165" stopIfTrue="1">
      <formula>$A141="Στόχος"</formula>
    </cfRule>
    <cfRule type="expression" dxfId="3785" priority="4166" stopIfTrue="1">
      <formula>$A141="Δράση"</formula>
    </cfRule>
    <cfRule type="expression" dxfId="3784" priority="4167" stopIfTrue="1">
      <formula>$A141="Έργο"</formula>
    </cfRule>
    <cfRule type="expression" dxfId="3783" priority="4168" stopIfTrue="1">
      <formula>$A141="Ορόσημο"</formula>
    </cfRule>
  </conditionalFormatting>
  <conditionalFormatting sqref="H182">
    <cfRule type="expression" dxfId="3782" priority="4161" stopIfTrue="1">
      <formula>$A182="Στόχος"</formula>
    </cfRule>
    <cfRule type="expression" dxfId="3781" priority="4162" stopIfTrue="1">
      <formula>$A182="Δράση"</formula>
    </cfRule>
    <cfRule type="expression" dxfId="3780" priority="4163" stopIfTrue="1">
      <formula>$A182="Έργο"</formula>
    </cfRule>
    <cfRule type="expression" dxfId="3779" priority="4164" stopIfTrue="1">
      <formula>$A182="Ορόσημο"</formula>
    </cfRule>
  </conditionalFormatting>
  <conditionalFormatting sqref="H182">
    <cfRule type="expression" dxfId="3778" priority="4157" stopIfTrue="1">
      <formula>$A182="Στόχος"</formula>
    </cfRule>
    <cfRule type="expression" dxfId="3777" priority="4158" stopIfTrue="1">
      <formula>$A182="Δράση"</formula>
    </cfRule>
    <cfRule type="expression" dxfId="3776" priority="4159" stopIfTrue="1">
      <formula>$A182="Έργο"</formula>
    </cfRule>
    <cfRule type="expression" dxfId="3775" priority="4160" stopIfTrue="1">
      <formula>$A182="Ορόσημο"</formula>
    </cfRule>
  </conditionalFormatting>
  <conditionalFormatting sqref="H182">
    <cfRule type="expression" dxfId="3774" priority="4153" stopIfTrue="1">
      <formula>$A185="Στόχος"</formula>
    </cfRule>
    <cfRule type="expression" dxfId="3773" priority="4154" stopIfTrue="1">
      <formula>$A185="Δράση"</formula>
    </cfRule>
    <cfRule type="expression" dxfId="3772" priority="4155" stopIfTrue="1">
      <formula>$A185="Έργο"</formula>
    </cfRule>
    <cfRule type="expression" dxfId="3771" priority="4156" stopIfTrue="1">
      <formula>$A185="Ορόσημο"</formula>
    </cfRule>
  </conditionalFormatting>
  <conditionalFormatting sqref="H182">
    <cfRule type="expression" dxfId="3770" priority="4149" stopIfTrue="1">
      <formula>$A182="Στόχος"</formula>
    </cfRule>
    <cfRule type="expression" dxfId="3769" priority="4150" stopIfTrue="1">
      <formula>$A182="Δράση"</formula>
    </cfRule>
    <cfRule type="expression" dxfId="3768" priority="4151" stopIfTrue="1">
      <formula>$A182="Έργο"</formula>
    </cfRule>
    <cfRule type="expression" dxfId="3767" priority="4152" stopIfTrue="1">
      <formula>$A182="Ορόσημο"</formula>
    </cfRule>
  </conditionalFormatting>
  <conditionalFormatting sqref="H185">
    <cfRule type="expression" dxfId="3766" priority="4145" stopIfTrue="1">
      <formula>$A185="Στόχος"</formula>
    </cfRule>
    <cfRule type="expression" dxfId="3765" priority="4146" stopIfTrue="1">
      <formula>$A185="Δράση"</formula>
    </cfRule>
    <cfRule type="expression" dxfId="3764" priority="4147" stopIfTrue="1">
      <formula>$A185="Έργο"</formula>
    </cfRule>
    <cfRule type="expression" dxfId="3763" priority="4148" stopIfTrue="1">
      <formula>$A185="Ορόσημο"</formula>
    </cfRule>
  </conditionalFormatting>
  <conditionalFormatting sqref="H185">
    <cfRule type="expression" dxfId="3762" priority="4141" stopIfTrue="1">
      <formula>$A185="Στόχος"</formula>
    </cfRule>
    <cfRule type="expression" dxfId="3761" priority="4142" stopIfTrue="1">
      <formula>$A185="Δράση"</formula>
    </cfRule>
    <cfRule type="expression" dxfId="3760" priority="4143" stopIfTrue="1">
      <formula>$A185="Έργο"</formula>
    </cfRule>
    <cfRule type="expression" dxfId="3759" priority="4144" stopIfTrue="1">
      <formula>$A185="Ορόσημο"</formula>
    </cfRule>
  </conditionalFormatting>
  <conditionalFormatting sqref="H185">
    <cfRule type="expression" dxfId="3758" priority="4137" stopIfTrue="1">
      <formula>$A188="Στόχος"</formula>
    </cfRule>
    <cfRule type="expression" dxfId="3757" priority="4138" stopIfTrue="1">
      <formula>$A188="Δράση"</formula>
    </cfRule>
    <cfRule type="expression" dxfId="3756" priority="4139" stopIfTrue="1">
      <formula>$A188="Έργο"</formula>
    </cfRule>
    <cfRule type="expression" dxfId="3755" priority="4140" stopIfTrue="1">
      <formula>$A188="Ορόσημο"</formula>
    </cfRule>
  </conditionalFormatting>
  <conditionalFormatting sqref="H185">
    <cfRule type="expression" dxfId="3754" priority="4133" stopIfTrue="1">
      <formula>$A185="Στόχος"</formula>
    </cfRule>
    <cfRule type="expression" dxfId="3753" priority="4134" stopIfTrue="1">
      <formula>$A185="Δράση"</formula>
    </cfRule>
    <cfRule type="expression" dxfId="3752" priority="4135" stopIfTrue="1">
      <formula>$A185="Έργο"</formula>
    </cfRule>
    <cfRule type="expression" dxfId="3751" priority="4136" stopIfTrue="1">
      <formula>$A185="Ορόσημο"</formula>
    </cfRule>
  </conditionalFormatting>
  <conditionalFormatting sqref="H188">
    <cfRule type="expression" dxfId="3750" priority="4129" stopIfTrue="1">
      <formula>$A188="Στόχος"</formula>
    </cfRule>
    <cfRule type="expression" dxfId="3749" priority="4130" stopIfTrue="1">
      <formula>$A188="Δράση"</formula>
    </cfRule>
    <cfRule type="expression" dxfId="3748" priority="4131" stopIfTrue="1">
      <formula>$A188="Έργο"</formula>
    </cfRule>
    <cfRule type="expression" dxfId="3747" priority="4132" stopIfTrue="1">
      <formula>$A188="Ορόσημο"</formula>
    </cfRule>
  </conditionalFormatting>
  <conditionalFormatting sqref="H188">
    <cfRule type="expression" dxfId="3746" priority="4125" stopIfTrue="1">
      <formula>$A188="Στόχος"</formula>
    </cfRule>
    <cfRule type="expression" dxfId="3745" priority="4126" stopIfTrue="1">
      <formula>$A188="Δράση"</formula>
    </cfRule>
    <cfRule type="expression" dxfId="3744" priority="4127" stopIfTrue="1">
      <formula>$A188="Έργο"</formula>
    </cfRule>
    <cfRule type="expression" dxfId="3743" priority="4128" stopIfTrue="1">
      <formula>$A188="Ορόσημο"</formula>
    </cfRule>
  </conditionalFormatting>
  <conditionalFormatting sqref="H188">
    <cfRule type="expression" dxfId="3742" priority="4121" stopIfTrue="1">
      <formula>$A191="Στόχος"</formula>
    </cfRule>
    <cfRule type="expression" dxfId="3741" priority="4122" stopIfTrue="1">
      <formula>$A191="Δράση"</formula>
    </cfRule>
    <cfRule type="expression" dxfId="3740" priority="4123" stopIfTrue="1">
      <formula>$A191="Έργο"</formula>
    </cfRule>
    <cfRule type="expression" dxfId="3739" priority="4124" stopIfTrue="1">
      <formula>$A191="Ορόσημο"</formula>
    </cfRule>
  </conditionalFormatting>
  <conditionalFormatting sqref="H188">
    <cfRule type="expression" dxfId="3738" priority="4117" stopIfTrue="1">
      <formula>$A188="Στόχος"</formula>
    </cfRule>
    <cfRule type="expression" dxfId="3737" priority="4118" stopIfTrue="1">
      <formula>$A188="Δράση"</formula>
    </cfRule>
    <cfRule type="expression" dxfId="3736" priority="4119" stopIfTrue="1">
      <formula>$A188="Έργο"</formula>
    </cfRule>
    <cfRule type="expression" dxfId="3735" priority="4120" stopIfTrue="1">
      <formula>$A188="Ορόσημο"</formula>
    </cfRule>
  </conditionalFormatting>
  <conditionalFormatting sqref="H191">
    <cfRule type="expression" dxfId="3734" priority="4113" stopIfTrue="1">
      <formula>$A191="Στόχος"</formula>
    </cfRule>
    <cfRule type="expression" dxfId="3733" priority="4114" stopIfTrue="1">
      <formula>$A191="Δράση"</formula>
    </cfRule>
    <cfRule type="expression" dxfId="3732" priority="4115" stopIfTrue="1">
      <formula>$A191="Έργο"</formula>
    </cfRule>
    <cfRule type="expression" dxfId="3731" priority="4116" stopIfTrue="1">
      <formula>$A191="Ορόσημο"</formula>
    </cfRule>
  </conditionalFormatting>
  <conditionalFormatting sqref="H191">
    <cfRule type="expression" dxfId="3730" priority="4109" stopIfTrue="1">
      <formula>$A191="Στόχος"</formula>
    </cfRule>
    <cfRule type="expression" dxfId="3729" priority="4110" stopIfTrue="1">
      <formula>$A191="Δράση"</formula>
    </cfRule>
    <cfRule type="expression" dxfId="3728" priority="4111" stopIfTrue="1">
      <formula>$A191="Έργο"</formula>
    </cfRule>
    <cfRule type="expression" dxfId="3727" priority="4112" stopIfTrue="1">
      <formula>$A191="Ορόσημο"</formula>
    </cfRule>
  </conditionalFormatting>
  <conditionalFormatting sqref="H191">
    <cfRule type="expression" dxfId="3726" priority="4105" stopIfTrue="1">
      <formula>$A194="Στόχος"</formula>
    </cfRule>
    <cfRule type="expression" dxfId="3725" priority="4106" stopIfTrue="1">
      <formula>$A194="Δράση"</formula>
    </cfRule>
    <cfRule type="expression" dxfId="3724" priority="4107" stopIfTrue="1">
      <formula>$A194="Έργο"</formula>
    </cfRule>
    <cfRule type="expression" dxfId="3723" priority="4108" stopIfTrue="1">
      <formula>$A194="Ορόσημο"</formula>
    </cfRule>
  </conditionalFormatting>
  <conditionalFormatting sqref="H191">
    <cfRule type="expression" dxfId="3722" priority="4101" stopIfTrue="1">
      <formula>$A191="Στόχος"</formula>
    </cfRule>
    <cfRule type="expression" dxfId="3721" priority="4102" stopIfTrue="1">
      <formula>$A191="Δράση"</formula>
    </cfRule>
    <cfRule type="expression" dxfId="3720" priority="4103" stopIfTrue="1">
      <formula>$A191="Έργο"</formula>
    </cfRule>
    <cfRule type="expression" dxfId="3719" priority="4104" stopIfTrue="1">
      <formula>$A191="Ορόσημο"</formula>
    </cfRule>
  </conditionalFormatting>
  <conditionalFormatting sqref="H194">
    <cfRule type="expression" dxfId="3718" priority="4097" stopIfTrue="1">
      <formula>$A194="Στόχος"</formula>
    </cfRule>
    <cfRule type="expression" dxfId="3717" priority="4098" stopIfTrue="1">
      <formula>$A194="Δράση"</formula>
    </cfRule>
    <cfRule type="expression" dxfId="3716" priority="4099" stopIfTrue="1">
      <formula>$A194="Έργο"</formula>
    </cfRule>
    <cfRule type="expression" dxfId="3715" priority="4100" stopIfTrue="1">
      <formula>$A194="Ορόσημο"</formula>
    </cfRule>
  </conditionalFormatting>
  <conditionalFormatting sqref="H194">
    <cfRule type="expression" dxfId="3714" priority="4093" stopIfTrue="1">
      <formula>$A194="Στόχος"</formula>
    </cfRule>
    <cfRule type="expression" dxfId="3713" priority="4094" stopIfTrue="1">
      <formula>$A194="Δράση"</formula>
    </cfRule>
    <cfRule type="expression" dxfId="3712" priority="4095" stopIfTrue="1">
      <formula>$A194="Έργο"</formula>
    </cfRule>
    <cfRule type="expression" dxfId="3711" priority="4096" stopIfTrue="1">
      <formula>$A194="Ορόσημο"</formula>
    </cfRule>
  </conditionalFormatting>
  <conditionalFormatting sqref="H194">
    <cfRule type="expression" dxfId="3710" priority="4089" stopIfTrue="1">
      <formula>$A197="Στόχος"</formula>
    </cfRule>
    <cfRule type="expression" dxfId="3709" priority="4090" stopIfTrue="1">
      <formula>$A197="Δράση"</formula>
    </cfRule>
    <cfRule type="expression" dxfId="3708" priority="4091" stopIfTrue="1">
      <formula>$A197="Έργο"</formula>
    </cfRule>
    <cfRule type="expression" dxfId="3707" priority="4092" stopIfTrue="1">
      <formula>$A197="Ορόσημο"</formula>
    </cfRule>
  </conditionalFormatting>
  <conditionalFormatting sqref="H194">
    <cfRule type="expression" dxfId="3706" priority="4085" stopIfTrue="1">
      <formula>$A194="Στόχος"</formula>
    </cfRule>
    <cfRule type="expression" dxfId="3705" priority="4086" stopIfTrue="1">
      <formula>$A194="Δράση"</formula>
    </cfRule>
    <cfRule type="expression" dxfId="3704" priority="4087" stopIfTrue="1">
      <formula>$A194="Έργο"</formula>
    </cfRule>
    <cfRule type="expression" dxfId="3703" priority="4088" stopIfTrue="1">
      <formula>$A194="Ορόσημο"</formula>
    </cfRule>
  </conditionalFormatting>
  <conditionalFormatting sqref="H207">
    <cfRule type="expression" dxfId="3702" priority="4081" stopIfTrue="1">
      <formula>$A207="Στόχος"</formula>
    </cfRule>
    <cfRule type="expression" dxfId="3701" priority="4082" stopIfTrue="1">
      <formula>$A207="Δράση"</formula>
    </cfRule>
    <cfRule type="expression" dxfId="3700" priority="4083" stopIfTrue="1">
      <formula>$A207="Έργο"</formula>
    </cfRule>
    <cfRule type="expression" dxfId="3699" priority="4084" stopIfTrue="1">
      <formula>$A207="Ορόσημο"</formula>
    </cfRule>
  </conditionalFormatting>
  <conditionalFormatting sqref="H207">
    <cfRule type="expression" dxfId="3698" priority="4077" stopIfTrue="1">
      <formula>$A208="Στόχος"</formula>
    </cfRule>
    <cfRule type="expression" dxfId="3697" priority="4078" stopIfTrue="1">
      <formula>$A208="Δράση"</formula>
    </cfRule>
    <cfRule type="expression" dxfId="3696" priority="4079" stopIfTrue="1">
      <formula>$A208="Έργο"</formula>
    </cfRule>
    <cfRule type="expression" dxfId="3695" priority="4080" stopIfTrue="1">
      <formula>$A208="Ορόσημο"</formula>
    </cfRule>
  </conditionalFormatting>
  <conditionalFormatting sqref="H207">
    <cfRule type="expression" dxfId="3694" priority="4073" stopIfTrue="1">
      <formula>$A207="Στόχος"</formula>
    </cfRule>
    <cfRule type="expression" dxfId="3693" priority="4074" stopIfTrue="1">
      <formula>$A207="Δράση"</formula>
    </cfRule>
    <cfRule type="expression" dxfId="3692" priority="4075" stopIfTrue="1">
      <formula>$A207="Έργο"</formula>
    </cfRule>
    <cfRule type="expression" dxfId="3691" priority="4076" stopIfTrue="1">
      <formula>$A207="Ορόσημο"</formula>
    </cfRule>
  </conditionalFormatting>
  <conditionalFormatting sqref="H214">
    <cfRule type="expression" dxfId="3690" priority="4069" stopIfTrue="1">
      <formula>$A214="Στόχος"</formula>
    </cfRule>
    <cfRule type="expression" dxfId="3689" priority="4070" stopIfTrue="1">
      <formula>$A214="Δράση"</formula>
    </cfRule>
    <cfRule type="expression" dxfId="3688" priority="4071" stopIfTrue="1">
      <formula>$A214="Έργο"</formula>
    </cfRule>
    <cfRule type="expression" dxfId="3687" priority="4072" stopIfTrue="1">
      <formula>$A214="Ορόσημο"</formula>
    </cfRule>
  </conditionalFormatting>
  <conditionalFormatting sqref="H214">
    <cfRule type="expression" dxfId="3686" priority="4065" stopIfTrue="1">
      <formula>$A215="Στόχος"</formula>
    </cfRule>
    <cfRule type="expression" dxfId="3685" priority="4066" stopIfTrue="1">
      <formula>$A215="Δράση"</formula>
    </cfRule>
    <cfRule type="expression" dxfId="3684" priority="4067" stopIfTrue="1">
      <formula>$A215="Έργο"</formula>
    </cfRule>
    <cfRule type="expression" dxfId="3683" priority="4068" stopIfTrue="1">
      <formula>$A215="Ορόσημο"</formula>
    </cfRule>
  </conditionalFormatting>
  <conditionalFormatting sqref="H214">
    <cfRule type="expression" dxfId="3682" priority="4061" stopIfTrue="1">
      <formula>$A214="Στόχος"</formula>
    </cfRule>
    <cfRule type="expression" dxfId="3681" priority="4062" stopIfTrue="1">
      <formula>$A214="Δράση"</formula>
    </cfRule>
    <cfRule type="expression" dxfId="3680" priority="4063" stopIfTrue="1">
      <formula>$A214="Έργο"</formula>
    </cfRule>
    <cfRule type="expression" dxfId="3679" priority="4064" stopIfTrue="1">
      <formula>$A214="Ορόσημο"</formula>
    </cfRule>
  </conditionalFormatting>
  <conditionalFormatting sqref="H220">
    <cfRule type="expression" dxfId="3678" priority="4057" stopIfTrue="1">
      <formula>$A220="Στόχος"</formula>
    </cfRule>
    <cfRule type="expression" dxfId="3677" priority="4058" stopIfTrue="1">
      <formula>$A220="Δράση"</formula>
    </cfRule>
    <cfRule type="expression" dxfId="3676" priority="4059" stopIfTrue="1">
      <formula>$A220="Έργο"</formula>
    </cfRule>
    <cfRule type="expression" dxfId="3675" priority="4060" stopIfTrue="1">
      <formula>$A220="Ορόσημο"</formula>
    </cfRule>
  </conditionalFormatting>
  <conditionalFormatting sqref="H220">
    <cfRule type="expression" dxfId="3674" priority="4053" stopIfTrue="1">
      <formula>$A221="Στόχος"</formula>
    </cfRule>
    <cfRule type="expression" dxfId="3673" priority="4054" stopIfTrue="1">
      <formula>$A221="Δράση"</formula>
    </cfRule>
    <cfRule type="expression" dxfId="3672" priority="4055" stopIfTrue="1">
      <formula>$A221="Έργο"</formula>
    </cfRule>
    <cfRule type="expression" dxfId="3671" priority="4056" stopIfTrue="1">
      <formula>$A221="Ορόσημο"</formula>
    </cfRule>
  </conditionalFormatting>
  <conditionalFormatting sqref="H220">
    <cfRule type="expression" dxfId="3670" priority="4049" stopIfTrue="1">
      <formula>$A220="Στόχος"</formula>
    </cfRule>
    <cfRule type="expression" dxfId="3669" priority="4050" stopIfTrue="1">
      <formula>$A220="Δράση"</formula>
    </cfRule>
    <cfRule type="expression" dxfId="3668" priority="4051" stopIfTrue="1">
      <formula>$A220="Έργο"</formula>
    </cfRule>
    <cfRule type="expression" dxfId="3667" priority="4052" stopIfTrue="1">
      <formula>$A220="Ορόσημο"</formula>
    </cfRule>
  </conditionalFormatting>
  <conditionalFormatting sqref="H222">
    <cfRule type="expression" dxfId="3666" priority="4045" stopIfTrue="1">
      <formula>$A222="Στόχος"</formula>
    </cfRule>
    <cfRule type="expression" dxfId="3665" priority="4046" stopIfTrue="1">
      <formula>$A222="Δράση"</formula>
    </cfRule>
    <cfRule type="expression" dxfId="3664" priority="4047" stopIfTrue="1">
      <formula>$A222="Έργο"</formula>
    </cfRule>
    <cfRule type="expression" dxfId="3663" priority="4048" stopIfTrue="1">
      <formula>$A222="Ορόσημο"</formula>
    </cfRule>
  </conditionalFormatting>
  <conditionalFormatting sqref="H222">
    <cfRule type="expression" dxfId="3662" priority="4041" stopIfTrue="1">
      <formula>$A223="Στόχος"</formula>
    </cfRule>
    <cfRule type="expression" dxfId="3661" priority="4042" stopIfTrue="1">
      <formula>$A223="Δράση"</formula>
    </cfRule>
    <cfRule type="expression" dxfId="3660" priority="4043" stopIfTrue="1">
      <formula>$A223="Έργο"</formula>
    </cfRule>
    <cfRule type="expression" dxfId="3659" priority="4044" stopIfTrue="1">
      <formula>$A223="Ορόσημο"</formula>
    </cfRule>
  </conditionalFormatting>
  <conditionalFormatting sqref="H222">
    <cfRule type="expression" dxfId="3658" priority="4037" stopIfTrue="1">
      <formula>$A222="Στόχος"</formula>
    </cfRule>
    <cfRule type="expression" dxfId="3657" priority="4038" stopIfTrue="1">
      <formula>$A222="Δράση"</formula>
    </cfRule>
    <cfRule type="expression" dxfId="3656" priority="4039" stopIfTrue="1">
      <formula>$A222="Έργο"</formula>
    </cfRule>
    <cfRule type="expression" dxfId="3655" priority="4040" stopIfTrue="1">
      <formula>$A222="Ορόσημο"</formula>
    </cfRule>
  </conditionalFormatting>
  <conditionalFormatting sqref="H224">
    <cfRule type="expression" dxfId="3654" priority="4033" stopIfTrue="1">
      <formula>$A224="Στόχος"</formula>
    </cfRule>
    <cfRule type="expression" dxfId="3653" priority="4034" stopIfTrue="1">
      <formula>$A224="Δράση"</formula>
    </cfRule>
    <cfRule type="expression" dxfId="3652" priority="4035" stopIfTrue="1">
      <formula>$A224="Έργο"</formula>
    </cfRule>
    <cfRule type="expression" dxfId="3651" priority="4036" stopIfTrue="1">
      <formula>$A224="Ορόσημο"</formula>
    </cfRule>
  </conditionalFormatting>
  <conditionalFormatting sqref="H224">
    <cfRule type="expression" dxfId="3650" priority="4029" stopIfTrue="1">
      <formula>$A225="Στόχος"</formula>
    </cfRule>
    <cfRule type="expression" dxfId="3649" priority="4030" stopIfTrue="1">
      <formula>$A225="Δράση"</formula>
    </cfRule>
    <cfRule type="expression" dxfId="3648" priority="4031" stopIfTrue="1">
      <formula>$A225="Έργο"</formula>
    </cfRule>
    <cfRule type="expression" dxfId="3647" priority="4032" stopIfTrue="1">
      <formula>$A225="Ορόσημο"</formula>
    </cfRule>
  </conditionalFormatting>
  <conditionalFormatting sqref="H224">
    <cfRule type="expression" dxfId="3646" priority="4025" stopIfTrue="1">
      <formula>$A224="Στόχος"</formula>
    </cfRule>
    <cfRule type="expression" dxfId="3645" priority="4026" stopIfTrue="1">
      <formula>$A224="Δράση"</formula>
    </cfRule>
    <cfRule type="expression" dxfId="3644" priority="4027" stopIfTrue="1">
      <formula>$A224="Έργο"</formula>
    </cfRule>
    <cfRule type="expression" dxfId="3643" priority="4028" stopIfTrue="1">
      <formula>$A224="Ορόσημο"</formula>
    </cfRule>
  </conditionalFormatting>
  <conditionalFormatting sqref="H226">
    <cfRule type="expression" dxfId="3642" priority="4021" stopIfTrue="1">
      <formula>$A226="Στόχος"</formula>
    </cfRule>
    <cfRule type="expression" dxfId="3641" priority="4022" stopIfTrue="1">
      <formula>$A226="Δράση"</formula>
    </cfRule>
    <cfRule type="expression" dxfId="3640" priority="4023" stopIfTrue="1">
      <formula>$A226="Έργο"</formula>
    </cfRule>
    <cfRule type="expression" dxfId="3639" priority="4024" stopIfTrue="1">
      <formula>$A226="Ορόσημο"</formula>
    </cfRule>
  </conditionalFormatting>
  <conditionalFormatting sqref="H226">
    <cfRule type="expression" dxfId="3638" priority="4017" stopIfTrue="1">
      <formula>$A227="Στόχος"</formula>
    </cfRule>
    <cfRule type="expression" dxfId="3637" priority="4018" stopIfTrue="1">
      <formula>$A227="Δράση"</formula>
    </cfRule>
    <cfRule type="expression" dxfId="3636" priority="4019" stopIfTrue="1">
      <formula>$A227="Έργο"</formula>
    </cfRule>
    <cfRule type="expression" dxfId="3635" priority="4020" stopIfTrue="1">
      <formula>$A227="Ορόσημο"</formula>
    </cfRule>
  </conditionalFormatting>
  <conditionalFormatting sqref="H226">
    <cfRule type="expression" dxfId="3634" priority="4013" stopIfTrue="1">
      <formula>$A226="Στόχος"</formula>
    </cfRule>
    <cfRule type="expression" dxfId="3633" priority="4014" stopIfTrue="1">
      <formula>$A226="Δράση"</formula>
    </cfRule>
    <cfRule type="expression" dxfId="3632" priority="4015" stopIfTrue="1">
      <formula>$A226="Έργο"</formula>
    </cfRule>
    <cfRule type="expression" dxfId="3631" priority="4016" stopIfTrue="1">
      <formula>$A226="Ορόσημο"</formula>
    </cfRule>
  </conditionalFormatting>
  <conditionalFormatting sqref="H245">
    <cfRule type="expression" dxfId="3630" priority="3997" stopIfTrue="1">
      <formula>$A245="Στόχος"</formula>
    </cfRule>
    <cfRule type="expression" dxfId="3629" priority="3998" stopIfTrue="1">
      <formula>$A245="Δράση"</formula>
    </cfRule>
    <cfRule type="expression" dxfId="3628" priority="3999" stopIfTrue="1">
      <formula>$A245="Έργο"</formula>
    </cfRule>
    <cfRule type="expression" dxfId="3627" priority="4000" stopIfTrue="1">
      <formula>$A245="Ορόσημο"</formula>
    </cfRule>
  </conditionalFormatting>
  <conditionalFormatting sqref="H245">
    <cfRule type="expression" dxfId="3626" priority="3989" stopIfTrue="1">
      <formula>$A245="Στόχος"</formula>
    </cfRule>
    <cfRule type="expression" dxfId="3625" priority="3990" stopIfTrue="1">
      <formula>$A245="Δράση"</formula>
    </cfRule>
    <cfRule type="expression" dxfId="3624" priority="3991" stopIfTrue="1">
      <formula>$A245="Έργο"</formula>
    </cfRule>
    <cfRule type="expression" dxfId="3623" priority="3992" stopIfTrue="1">
      <formula>$A245="Ορόσημο"</formula>
    </cfRule>
  </conditionalFormatting>
  <conditionalFormatting sqref="H247">
    <cfRule type="expression" dxfId="3622" priority="3985" stopIfTrue="1">
      <formula>$A247="Στόχος"</formula>
    </cfRule>
    <cfRule type="expression" dxfId="3621" priority="3986" stopIfTrue="1">
      <formula>$A247="Δράση"</formula>
    </cfRule>
    <cfRule type="expression" dxfId="3620" priority="3987" stopIfTrue="1">
      <formula>$A247="Έργο"</formula>
    </cfRule>
    <cfRule type="expression" dxfId="3619" priority="3988" stopIfTrue="1">
      <formula>$A247="Ορόσημο"</formula>
    </cfRule>
  </conditionalFormatting>
  <conditionalFormatting sqref="H247">
    <cfRule type="expression" dxfId="3618" priority="3981" stopIfTrue="1">
      <formula>$A248="Στόχος"</formula>
    </cfRule>
    <cfRule type="expression" dxfId="3617" priority="3982" stopIfTrue="1">
      <formula>$A248="Δράση"</formula>
    </cfRule>
    <cfRule type="expression" dxfId="3616" priority="3983" stopIfTrue="1">
      <formula>$A248="Έργο"</formula>
    </cfRule>
    <cfRule type="expression" dxfId="3615" priority="3984" stopIfTrue="1">
      <formula>$A248="Ορόσημο"</formula>
    </cfRule>
  </conditionalFormatting>
  <conditionalFormatting sqref="H247">
    <cfRule type="expression" dxfId="3614" priority="3977" stopIfTrue="1">
      <formula>$A247="Στόχος"</formula>
    </cfRule>
    <cfRule type="expression" dxfId="3613" priority="3978" stopIfTrue="1">
      <formula>$A247="Δράση"</formula>
    </cfRule>
    <cfRule type="expression" dxfId="3612" priority="3979" stopIfTrue="1">
      <formula>$A247="Έργο"</formula>
    </cfRule>
    <cfRule type="expression" dxfId="3611" priority="3980" stopIfTrue="1">
      <formula>$A247="Ορόσημο"</formula>
    </cfRule>
  </conditionalFormatting>
  <conditionalFormatting sqref="H249">
    <cfRule type="expression" dxfId="3610" priority="3973" stopIfTrue="1">
      <formula>$A249="Στόχος"</formula>
    </cfRule>
    <cfRule type="expression" dxfId="3609" priority="3974" stopIfTrue="1">
      <formula>$A249="Δράση"</formula>
    </cfRule>
    <cfRule type="expression" dxfId="3608" priority="3975" stopIfTrue="1">
      <formula>$A249="Έργο"</formula>
    </cfRule>
    <cfRule type="expression" dxfId="3607" priority="3976" stopIfTrue="1">
      <formula>$A249="Ορόσημο"</formula>
    </cfRule>
  </conditionalFormatting>
  <conditionalFormatting sqref="H249">
    <cfRule type="expression" dxfId="3606" priority="3969" stopIfTrue="1">
      <formula>$A250="Στόχος"</formula>
    </cfRule>
    <cfRule type="expression" dxfId="3605" priority="3970" stopIfTrue="1">
      <formula>$A250="Δράση"</formula>
    </cfRule>
    <cfRule type="expression" dxfId="3604" priority="3971" stopIfTrue="1">
      <formula>$A250="Έργο"</formula>
    </cfRule>
    <cfRule type="expression" dxfId="3603" priority="3972" stopIfTrue="1">
      <formula>$A250="Ορόσημο"</formula>
    </cfRule>
  </conditionalFormatting>
  <conditionalFormatting sqref="H249">
    <cfRule type="expression" dxfId="3602" priority="3965" stopIfTrue="1">
      <formula>$A249="Στόχος"</formula>
    </cfRule>
    <cfRule type="expression" dxfId="3601" priority="3966" stopIfTrue="1">
      <formula>$A249="Δράση"</formula>
    </cfRule>
    <cfRule type="expression" dxfId="3600" priority="3967" stopIfTrue="1">
      <formula>$A249="Έργο"</formula>
    </cfRule>
    <cfRule type="expression" dxfId="3599" priority="3968" stopIfTrue="1">
      <formula>$A249="Ορόσημο"</formula>
    </cfRule>
  </conditionalFormatting>
  <conditionalFormatting sqref="H251">
    <cfRule type="expression" dxfId="3598" priority="3961" stopIfTrue="1">
      <formula>$A251="Στόχος"</formula>
    </cfRule>
    <cfRule type="expression" dxfId="3597" priority="3962" stopIfTrue="1">
      <formula>$A251="Δράση"</formula>
    </cfRule>
    <cfRule type="expression" dxfId="3596" priority="3963" stopIfTrue="1">
      <formula>$A251="Έργο"</formula>
    </cfRule>
    <cfRule type="expression" dxfId="3595" priority="3964" stopIfTrue="1">
      <formula>$A251="Ορόσημο"</formula>
    </cfRule>
  </conditionalFormatting>
  <conditionalFormatting sqref="H251">
    <cfRule type="expression" dxfId="3594" priority="3957" stopIfTrue="1">
      <formula>$A252="Στόχος"</formula>
    </cfRule>
    <cfRule type="expression" dxfId="3593" priority="3958" stopIfTrue="1">
      <formula>$A252="Δράση"</formula>
    </cfRule>
    <cfRule type="expression" dxfId="3592" priority="3959" stopIfTrue="1">
      <formula>$A252="Έργο"</formula>
    </cfRule>
    <cfRule type="expression" dxfId="3591" priority="3960" stopIfTrue="1">
      <formula>$A252="Ορόσημο"</formula>
    </cfRule>
  </conditionalFormatting>
  <conditionalFormatting sqref="H251">
    <cfRule type="expression" dxfId="3590" priority="3953" stopIfTrue="1">
      <formula>$A251="Στόχος"</formula>
    </cfRule>
    <cfRule type="expression" dxfId="3589" priority="3954" stopIfTrue="1">
      <formula>$A251="Δράση"</formula>
    </cfRule>
    <cfRule type="expression" dxfId="3588" priority="3955" stopIfTrue="1">
      <formula>$A251="Έργο"</formula>
    </cfRule>
    <cfRule type="expression" dxfId="3587" priority="3956" stopIfTrue="1">
      <formula>$A251="Ορόσημο"</formula>
    </cfRule>
  </conditionalFormatting>
  <conditionalFormatting sqref="H253">
    <cfRule type="expression" dxfId="3586" priority="3949" stopIfTrue="1">
      <formula>$A253="Στόχος"</formula>
    </cfRule>
    <cfRule type="expression" dxfId="3585" priority="3950" stopIfTrue="1">
      <formula>$A253="Δράση"</formula>
    </cfRule>
    <cfRule type="expression" dxfId="3584" priority="3951" stopIfTrue="1">
      <formula>$A253="Έργο"</formula>
    </cfRule>
    <cfRule type="expression" dxfId="3583" priority="3952" stopIfTrue="1">
      <formula>$A253="Ορόσημο"</formula>
    </cfRule>
  </conditionalFormatting>
  <conditionalFormatting sqref="H253">
    <cfRule type="expression" dxfId="3582" priority="3941" stopIfTrue="1">
      <formula>$A253="Στόχος"</formula>
    </cfRule>
    <cfRule type="expression" dxfId="3581" priority="3942" stopIfTrue="1">
      <formula>$A253="Δράση"</formula>
    </cfRule>
    <cfRule type="expression" dxfId="3580" priority="3943" stopIfTrue="1">
      <formula>$A253="Έργο"</formula>
    </cfRule>
    <cfRule type="expression" dxfId="3579" priority="3944" stopIfTrue="1">
      <formula>$A253="Ορόσημο"</formula>
    </cfRule>
  </conditionalFormatting>
  <conditionalFormatting sqref="H255">
    <cfRule type="expression" dxfId="3578" priority="3937" stopIfTrue="1">
      <formula>$A255="Στόχος"</formula>
    </cfRule>
    <cfRule type="expression" dxfId="3577" priority="3938" stopIfTrue="1">
      <formula>$A255="Δράση"</formula>
    </cfRule>
    <cfRule type="expression" dxfId="3576" priority="3939" stopIfTrue="1">
      <formula>$A255="Έργο"</formula>
    </cfRule>
    <cfRule type="expression" dxfId="3575" priority="3940" stopIfTrue="1">
      <formula>$A255="Ορόσημο"</formula>
    </cfRule>
  </conditionalFormatting>
  <conditionalFormatting sqref="H255">
    <cfRule type="expression" dxfId="3574" priority="3929" stopIfTrue="1">
      <formula>$A255="Στόχος"</formula>
    </cfRule>
    <cfRule type="expression" dxfId="3573" priority="3930" stopIfTrue="1">
      <formula>$A255="Δράση"</formula>
    </cfRule>
    <cfRule type="expression" dxfId="3572" priority="3931" stopIfTrue="1">
      <formula>$A255="Έργο"</formula>
    </cfRule>
    <cfRule type="expression" dxfId="3571" priority="3932" stopIfTrue="1">
      <formula>$A255="Ορόσημο"</formula>
    </cfRule>
  </conditionalFormatting>
  <conditionalFormatting sqref="H257">
    <cfRule type="expression" dxfId="3570" priority="3925" stopIfTrue="1">
      <formula>$A257="Στόχος"</formula>
    </cfRule>
    <cfRule type="expression" dxfId="3569" priority="3926" stopIfTrue="1">
      <formula>$A257="Δράση"</formula>
    </cfRule>
    <cfRule type="expression" dxfId="3568" priority="3927" stopIfTrue="1">
      <formula>$A257="Έργο"</formula>
    </cfRule>
    <cfRule type="expression" dxfId="3567" priority="3928" stopIfTrue="1">
      <formula>$A257="Ορόσημο"</formula>
    </cfRule>
  </conditionalFormatting>
  <conditionalFormatting sqref="H257">
    <cfRule type="expression" dxfId="3566" priority="3921" stopIfTrue="1">
      <formula>$A258="Στόχος"</formula>
    </cfRule>
    <cfRule type="expression" dxfId="3565" priority="3922" stopIfTrue="1">
      <formula>$A258="Δράση"</formula>
    </cfRule>
    <cfRule type="expression" dxfId="3564" priority="3923" stopIfTrue="1">
      <formula>$A258="Έργο"</formula>
    </cfRule>
    <cfRule type="expression" dxfId="3563" priority="3924" stopIfTrue="1">
      <formula>$A258="Ορόσημο"</formula>
    </cfRule>
  </conditionalFormatting>
  <conditionalFormatting sqref="H257">
    <cfRule type="expression" dxfId="3562" priority="3917" stopIfTrue="1">
      <formula>$A257="Στόχος"</formula>
    </cfRule>
    <cfRule type="expression" dxfId="3561" priority="3918" stopIfTrue="1">
      <formula>$A257="Δράση"</formula>
    </cfRule>
    <cfRule type="expression" dxfId="3560" priority="3919" stopIfTrue="1">
      <formula>$A257="Έργο"</formula>
    </cfRule>
    <cfRule type="expression" dxfId="3559" priority="3920" stopIfTrue="1">
      <formula>$A257="Ορόσημο"</formula>
    </cfRule>
  </conditionalFormatting>
  <conditionalFormatting sqref="H265">
    <cfRule type="expression" dxfId="3558" priority="3913" stopIfTrue="1">
      <formula>$A265="Στόχος"</formula>
    </cfRule>
    <cfRule type="expression" dxfId="3557" priority="3914" stopIfTrue="1">
      <formula>$A265="Δράση"</formula>
    </cfRule>
    <cfRule type="expression" dxfId="3556" priority="3915" stopIfTrue="1">
      <formula>$A265="Έργο"</formula>
    </cfRule>
    <cfRule type="expression" dxfId="3555" priority="3916" stopIfTrue="1">
      <formula>$A265="Ορόσημο"</formula>
    </cfRule>
  </conditionalFormatting>
  <conditionalFormatting sqref="H265">
    <cfRule type="expression" dxfId="3554" priority="3909" stopIfTrue="1">
      <formula>$A266="Στόχος"</formula>
    </cfRule>
    <cfRule type="expression" dxfId="3553" priority="3910" stopIfTrue="1">
      <formula>$A266="Δράση"</formula>
    </cfRule>
    <cfRule type="expression" dxfId="3552" priority="3911" stopIfTrue="1">
      <formula>$A266="Έργο"</formula>
    </cfRule>
    <cfRule type="expression" dxfId="3551" priority="3912" stopIfTrue="1">
      <formula>$A266="Ορόσημο"</formula>
    </cfRule>
  </conditionalFormatting>
  <conditionalFormatting sqref="H265">
    <cfRule type="expression" dxfId="3550" priority="3905" stopIfTrue="1">
      <formula>$A265="Στόχος"</formula>
    </cfRule>
    <cfRule type="expression" dxfId="3549" priority="3906" stopIfTrue="1">
      <formula>$A265="Δράση"</formula>
    </cfRule>
    <cfRule type="expression" dxfId="3548" priority="3907" stopIfTrue="1">
      <formula>$A265="Έργο"</formula>
    </cfRule>
    <cfRule type="expression" dxfId="3547" priority="3908" stopIfTrue="1">
      <formula>$A265="Ορόσημο"</formula>
    </cfRule>
  </conditionalFormatting>
  <conditionalFormatting sqref="H267">
    <cfRule type="expression" dxfId="3546" priority="3901" stopIfTrue="1">
      <formula>$A267="Στόχος"</formula>
    </cfRule>
    <cfRule type="expression" dxfId="3545" priority="3902" stopIfTrue="1">
      <formula>$A267="Δράση"</formula>
    </cfRule>
    <cfRule type="expression" dxfId="3544" priority="3903" stopIfTrue="1">
      <formula>$A267="Έργο"</formula>
    </cfRule>
    <cfRule type="expression" dxfId="3543" priority="3904" stopIfTrue="1">
      <formula>$A267="Ορόσημο"</formula>
    </cfRule>
  </conditionalFormatting>
  <conditionalFormatting sqref="H267">
    <cfRule type="expression" dxfId="3542" priority="3897" stopIfTrue="1">
      <formula>$A268="Στόχος"</formula>
    </cfRule>
    <cfRule type="expression" dxfId="3541" priority="3898" stopIfTrue="1">
      <formula>$A268="Δράση"</formula>
    </cfRule>
    <cfRule type="expression" dxfId="3540" priority="3899" stopIfTrue="1">
      <formula>$A268="Έργο"</formula>
    </cfRule>
    <cfRule type="expression" dxfId="3539" priority="3900" stopIfTrue="1">
      <formula>$A268="Ορόσημο"</formula>
    </cfRule>
  </conditionalFormatting>
  <conditionalFormatting sqref="H267">
    <cfRule type="expression" dxfId="3538" priority="3893" stopIfTrue="1">
      <formula>$A267="Στόχος"</formula>
    </cfRule>
    <cfRule type="expression" dxfId="3537" priority="3894" stopIfTrue="1">
      <formula>$A267="Δράση"</formula>
    </cfRule>
    <cfRule type="expression" dxfId="3536" priority="3895" stopIfTrue="1">
      <formula>$A267="Έργο"</formula>
    </cfRule>
    <cfRule type="expression" dxfId="3535" priority="3896" stopIfTrue="1">
      <formula>$A267="Ορόσημο"</formula>
    </cfRule>
  </conditionalFormatting>
  <conditionalFormatting sqref="H269">
    <cfRule type="expression" dxfId="3534" priority="3889" stopIfTrue="1">
      <formula>$A269="Στόχος"</formula>
    </cfRule>
    <cfRule type="expression" dxfId="3533" priority="3890" stopIfTrue="1">
      <formula>$A269="Δράση"</formula>
    </cfRule>
    <cfRule type="expression" dxfId="3532" priority="3891" stopIfTrue="1">
      <formula>$A269="Έργο"</formula>
    </cfRule>
    <cfRule type="expression" dxfId="3531" priority="3892" stopIfTrue="1">
      <formula>$A269="Ορόσημο"</formula>
    </cfRule>
  </conditionalFormatting>
  <conditionalFormatting sqref="H269">
    <cfRule type="expression" dxfId="3530" priority="3885" stopIfTrue="1">
      <formula>$A270="Στόχος"</formula>
    </cfRule>
    <cfRule type="expression" dxfId="3529" priority="3886" stopIfTrue="1">
      <formula>$A270="Δράση"</formula>
    </cfRule>
    <cfRule type="expression" dxfId="3528" priority="3887" stopIfTrue="1">
      <formula>$A270="Έργο"</formula>
    </cfRule>
    <cfRule type="expression" dxfId="3527" priority="3888" stopIfTrue="1">
      <formula>$A270="Ορόσημο"</formula>
    </cfRule>
  </conditionalFormatting>
  <conditionalFormatting sqref="H269">
    <cfRule type="expression" dxfId="3526" priority="3881" stopIfTrue="1">
      <formula>$A269="Στόχος"</formula>
    </cfRule>
    <cfRule type="expression" dxfId="3525" priority="3882" stopIfTrue="1">
      <formula>$A269="Δράση"</formula>
    </cfRule>
    <cfRule type="expression" dxfId="3524" priority="3883" stopIfTrue="1">
      <formula>$A269="Έργο"</formula>
    </cfRule>
    <cfRule type="expression" dxfId="3523" priority="3884" stopIfTrue="1">
      <formula>$A269="Ορόσημο"</formula>
    </cfRule>
  </conditionalFormatting>
  <conditionalFormatting sqref="H274">
    <cfRule type="expression" dxfId="3522" priority="3877" stopIfTrue="1">
      <formula>$A274="Στόχος"</formula>
    </cfRule>
    <cfRule type="expression" dxfId="3521" priority="3878" stopIfTrue="1">
      <formula>$A274="Δράση"</formula>
    </cfRule>
    <cfRule type="expression" dxfId="3520" priority="3879" stopIfTrue="1">
      <formula>$A274="Έργο"</formula>
    </cfRule>
    <cfRule type="expression" dxfId="3519" priority="3880" stopIfTrue="1">
      <formula>$A274="Ορόσημο"</formula>
    </cfRule>
  </conditionalFormatting>
  <conditionalFormatting sqref="H274">
    <cfRule type="expression" dxfId="3518" priority="3873" stopIfTrue="1">
      <formula>$A274="Στόχος"</formula>
    </cfRule>
    <cfRule type="expression" dxfId="3517" priority="3874" stopIfTrue="1">
      <formula>$A274="Δράση"</formula>
    </cfRule>
    <cfRule type="expression" dxfId="3516" priority="3875" stopIfTrue="1">
      <formula>$A274="Έργο"</formula>
    </cfRule>
    <cfRule type="expression" dxfId="3515" priority="3876" stopIfTrue="1">
      <formula>$A274="Ορόσημο"</formula>
    </cfRule>
  </conditionalFormatting>
  <conditionalFormatting sqref="H274">
    <cfRule type="expression" dxfId="3514" priority="3869" stopIfTrue="1">
      <formula>$A275="Στόχος"</formula>
    </cfRule>
    <cfRule type="expression" dxfId="3513" priority="3870" stopIfTrue="1">
      <formula>$A275="Δράση"</formula>
    </cfRule>
    <cfRule type="expression" dxfId="3512" priority="3871" stopIfTrue="1">
      <formula>$A275="Έργο"</formula>
    </cfRule>
    <cfRule type="expression" dxfId="3511" priority="3872" stopIfTrue="1">
      <formula>$A275="Ορόσημο"</formula>
    </cfRule>
  </conditionalFormatting>
  <conditionalFormatting sqref="H274">
    <cfRule type="expression" dxfId="3510" priority="3865" stopIfTrue="1">
      <formula>$A274="Στόχος"</formula>
    </cfRule>
    <cfRule type="expression" dxfId="3509" priority="3866" stopIfTrue="1">
      <formula>$A274="Δράση"</formula>
    </cfRule>
    <cfRule type="expression" dxfId="3508" priority="3867" stopIfTrue="1">
      <formula>$A274="Έργο"</formula>
    </cfRule>
    <cfRule type="expression" dxfId="3507" priority="3868" stopIfTrue="1">
      <formula>$A274="Ορόσημο"</formula>
    </cfRule>
  </conditionalFormatting>
  <conditionalFormatting sqref="H277">
    <cfRule type="expression" dxfId="3506" priority="3861" stopIfTrue="1">
      <formula>$A277="Στόχος"</formula>
    </cfRule>
    <cfRule type="expression" dxfId="3505" priority="3862" stopIfTrue="1">
      <formula>$A277="Δράση"</formula>
    </cfRule>
    <cfRule type="expression" dxfId="3504" priority="3863" stopIfTrue="1">
      <formula>$A277="Έργο"</formula>
    </cfRule>
    <cfRule type="expression" dxfId="3503" priority="3864" stopIfTrue="1">
      <formula>$A277="Ορόσημο"</formula>
    </cfRule>
  </conditionalFormatting>
  <conditionalFormatting sqref="H277">
    <cfRule type="expression" dxfId="3502" priority="3857" stopIfTrue="1">
      <formula>$A277="Στόχος"</formula>
    </cfRule>
    <cfRule type="expression" dxfId="3501" priority="3858" stopIfTrue="1">
      <formula>$A277="Δράση"</formula>
    </cfRule>
    <cfRule type="expression" dxfId="3500" priority="3859" stopIfTrue="1">
      <formula>$A277="Έργο"</formula>
    </cfRule>
    <cfRule type="expression" dxfId="3499" priority="3860" stopIfTrue="1">
      <formula>$A277="Ορόσημο"</formula>
    </cfRule>
  </conditionalFormatting>
  <conditionalFormatting sqref="H277">
    <cfRule type="expression" dxfId="3498" priority="3853" stopIfTrue="1">
      <formula>$A278="Στόχος"</formula>
    </cfRule>
    <cfRule type="expression" dxfId="3497" priority="3854" stopIfTrue="1">
      <formula>$A278="Δράση"</formula>
    </cfRule>
    <cfRule type="expression" dxfId="3496" priority="3855" stopIfTrue="1">
      <formula>$A278="Έργο"</formula>
    </cfRule>
    <cfRule type="expression" dxfId="3495" priority="3856" stopIfTrue="1">
      <formula>$A278="Ορόσημο"</formula>
    </cfRule>
  </conditionalFormatting>
  <conditionalFormatting sqref="H277">
    <cfRule type="expression" dxfId="3494" priority="3849" stopIfTrue="1">
      <formula>$A277="Στόχος"</formula>
    </cfRule>
    <cfRule type="expression" dxfId="3493" priority="3850" stopIfTrue="1">
      <formula>$A277="Δράση"</formula>
    </cfRule>
    <cfRule type="expression" dxfId="3492" priority="3851" stopIfTrue="1">
      <formula>$A277="Έργο"</formula>
    </cfRule>
    <cfRule type="expression" dxfId="3491" priority="3852" stopIfTrue="1">
      <formula>$A277="Ορόσημο"</formula>
    </cfRule>
  </conditionalFormatting>
  <conditionalFormatting sqref="H280">
    <cfRule type="expression" dxfId="3490" priority="3845" stopIfTrue="1">
      <formula>$A280="Στόχος"</formula>
    </cfRule>
    <cfRule type="expression" dxfId="3489" priority="3846" stopIfTrue="1">
      <formula>$A280="Δράση"</formula>
    </cfRule>
    <cfRule type="expression" dxfId="3488" priority="3847" stopIfTrue="1">
      <formula>$A280="Έργο"</formula>
    </cfRule>
    <cfRule type="expression" dxfId="3487" priority="3848" stopIfTrue="1">
      <formula>$A280="Ορόσημο"</formula>
    </cfRule>
  </conditionalFormatting>
  <conditionalFormatting sqref="H280">
    <cfRule type="expression" dxfId="3486" priority="3841" stopIfTrue="1">
      <formula>$A280="Στόχος"</formula>
    </cfRule>
    <cfRule type="expression" dxfId="3485" priority="3842" stopIfTrue="1">
      <formula>$A280="Δράση"</formula>
    </cfRule>
    <cfRule type="expression" dxfId="3484" priority="3843" stopIfTrue="1">
      <formula>$A280="Έργο"</formula>
    </cfRule>
    <cfRule type="expression" dxfId="3483" priority="3844" stopIfTrue="1">
      <formula>$A280="Ορόσημο"</formula>
    </cfRule>
  </conditionalFormatting>
  <conditionalFormatting sqref="H280">
    <cfRule type="expression" dxfId="3482" priority="3837" stopIfTrue="1">
      <formula>$A280="Στόχος"</formula>
    </cfRule>
    <cfRule type="expression" dxfId="3481" priority="3838" stopIfTrue="1">
      <formula>$A280="Δράση"</formula>
    </cfRule>
    <cfRule type="expression" dxfId="3480" priority="3839" stopIfTrue="1">
      <formula>$A280="Έργο"</formula>
    </cfRule>
    <cfRule type="expression" dxfId="3479" priority="3840" stopIfTrue="1">
      <formula>$A280="Ορόσημο"</formula>
    </cfRule>
  </conditionalFormatting>
  <conditionalFormatting sqref="H280">
    <cfRule type="expression" dxfId="3478" priority="3833" stopIfTrue="1">
      <formula>$A281="Στόχος"</formula>
    </cfRule>
    <cfRule type="expression" dxfId="3477" priority="3834" stopIfTrue="1">
      <formula>$A281="Δράση"</formula>
    </cfRule>
    <cfRule type="expression" dxfId="3476" priority="3835" stopIfTrue="1">
      <formula>$A281="Έργο"</formula>
    </cfRule>
    <cfRule type="expression" dxfId="3475" priority="3836" stopIfTrue="1">
      <formula>$A281="Ορόσημο"</formula>
    </cfRule>
  </conditionalFormatting>
  <conditionalFormatting sqref="H280">
    <cfRule type="expression" dxfId="3474" priority="3829" stopIfTrue="1">
      <formula>$A280="Στόχος"</formula>
    </cfRule>
    <cfRule type="expression" dxfId="3473" priority="3830" stopIfTrue="1">
      <formula>$A280="Δράση"</formula>
    </cfRule>
    <cfRule type="expression" dxfId="3472" priority="3831" stopIfTrue="1">
      <formula>$A280="Έργο"</formula>
    </cfRule>
    <cfRule type="expression" dxfId="3471" priority="3832" stopIfTrue="1">
      <formula>$A280="Ορόσημο"</formula>
    </cfRule>
  </conditionalFormatting>
  <conditionalFormatting sqref="H285">
    <cfRule type="expression" dxfId="3470" priority="3825" stopIfTrue="1">
      <formula>$A285="Στόχος"</formula>
    </cfRule>
    <cfRule type="expression" dxfId="3469" priority="3826" stopIfTrue="1">
      <formula>$A285="Δράση"</formula>
    </cfRule>
    <cfRule type="expression" dxfId="3468" priority="3827" stopIfTrue="1">
      <formula>$A285="Έργο"</formula>
    </cfRule>
    <cfRule type="expression" dxfId="3467" priority="3828" stopIfTrue="1">
      <formula>$A285="Ορόσημο"</formula>
    </cfRule>
  </conditionalFormatting>
  <conditionalFormatting sqref="H285">
    <cfRule type="expression" dxfId="3466" priority="3821" stopIfTrue="1">
      <formula>$A285="Στόχος"</formula>
    </cfRule>
    <cfRule type="expression" dxfId="3465" priority="3822" stopIfTrue="1">
      <formula>$A285="Δράση"</formula>
    </cfRule>
    <cfRule type="expression" dxfId="3464" priority="3823" stopIfTrue="1">
      <formula>$A285="Έργο"</formula>
    </cfRule>
    <cfRule type="expression" dxfId="3463" priority="3824" stopIfTrue="1">
      <formula>$A285="Ορόσημο"</formula>
    </cfRule>
  </conditionalFormatting>
  <conditionalFormatting sqref="H285">
    <cfRule type="expression" dxfId="3462" priority="3817" stopIfTrue="1">
      <formula>$A285="Στόχος"</formula>
    </cfRule>
    <cfRule type="expression" dxfId="3461" priority="3818" stopIfTrue="1">
      <formula>$A285="Δράση"</formula>
    </cfRule>
    <cfRule type="expression" dxfId="3460" priority="3819" stopIfTrue="1">
      <formula>$A285="Έργο"</formula>
    </cfRule>
    <cfRule type="expression" dxfId="3459" priority="3820" stopIfTrue="1">
      <formula>$A285="Ορόσημο"</formula>
    </cfRule>
  </conditionalFormatting>
  <conditionalFormatting sqref="H285">
    <cfRule type="expression" dxfId="3458" priority="3813" stopIfTrue="1">
      <formula>$A286="Στόχος"</formula>
    </cfRule>
    <cfRule type="expression" dxfId="3457" priority="3814" stopIfTrue="1">
      <formula>$A286="Δράση"</formula>
    </cfRule>
    <cfRule type="expression" dxfId="3456" priority="3815" stopIfTrue="1">
      <formula>$A286="Έργο"</formula>
    </cfRule>
    <cfRule type="expression" dxfId="3455" priority="3816" stopIfTrue="1">
      <formula>$A286="Ορόσημο"</formula>
    </cfRule>
  </conditionalFormatting>
  <conditionalFormatting sqref="H285">
    <cfRule type="expression" dxfId="3454" priority="3809" stopIfTrue="1">
      <formula>$A285="Στόχος"</formula>
    </cfRule>
    <cfRule type="expression" dxfId="3453" priority="3810" stopIfTrue="1">
      <formula>$A285="Δράση"</formula>
    </cfRule>
    <cfRule type="expression" dxfId="3452" priority="3811" stopIfTrue="1">
      <formula>$A285="Έργο"</formula>
    </cfRule>
    <cfRule type="expression" dxfId="3451" priority="3812" stopIfTrue="1">
      <formula>$A285="Ορόσημο"</formula>
    </cfRule>
  </conditionalFormatting>
  <conditionalFormatting sqref="H293">
    <cfRule type="expression" dxfId="3450" priority="3805" stopIfTrue="1">
      <formula>$A293="Στόχος"</formula>
    </cfRule>
    <cfRule type="expression" dxfId="3449" priority="3806" stopIfTrue="1">
      <formula>$A293="Δράση"</formula>
    </cfRule>
    <cfRule type="expression" dxfId="3448" priority="3807" stopIfTrue="1">
      <formula>$A293="Έργο"</formula>
    </cfRule>
    <cfRule type="expression" dxfId="3447" priority="3808" stopIfTrue="1">
      <formula>$A293="Ορόσημο"</formula>
    </cfRule>
  </conditionalFormatting>
  <conditionalFormatting sqref="H293">
    <cfRule type="expression" dxfId="3446" priority="3801" stopIfTrue="1">
      <formula>$A293="Στόχος"</formula>
    </cfRule>
    <cfRule type="expression" dxfId="3445" priority="3802" stopIfTrue="1">
      <formula>$A293="Δράση"</formula>
    </cfRule>
    <cfRule type="expression" dxfId="3444" priority="3803" stopIfTrue="1">
      <formula>$A293="Έργο"</formula>
    </cfRule>
    <cfRule type="expression" dxfId="3443" priority="3804" stopIfTrue="1">
      <formula>$A293="Ορόσημο"</formula>
    </cfRule>
  </conditionalFormatting>
  <conditionalFormatting sqref="H293">
    <cfRule type="expression" dxfId="3442" priority="3797" stopIfTrue="1">
      <formula>$A293="Στόχος"</formula>
    </cfRule>
    <cfRule type="expression" dxfId="3441" priority="3798" stopIfTrue="1">
      <formula>$A293="Δράση"</formula>
    </cfRule>
    <cfRule type="expression" dxfId="3440" priority="3799" stopIfTrue="1">
      <formula>$A293="Έργο"</formula>
    </cfRule>
    <cfRule type="expression" dxfId="3439" priority="3800" stopIfTrue="1">
      <formula>$A293="Ορόσημο"</formula>
    </cfRule>
  </conditionalFormatting>
  <conditionalFormatting sqref="H293">
    <cfRule type="expression" dxfId="3438" priority="3793" stopIfTrue="1">
      <formula>$A294="Στόχος"</formula>
    </cfRule>
    <cfRule type="expression" dxfId="3437" priority="3794" stopIfTrue="1">
      <formula>$A294="Δράση"</formula>
    </cfRule>
    <cfRule type="expression" dxfId="3436" priority="3795" stopIfTrue="1">
      <formula>$A294="Έργο"</formula>
    </cfRule>
    <cfRule type="expression" dxfId="3435" priority="3796" stopIfTrue="1">
      <formula>$A294="Ορόσημο"</formula>
    </cfRule>
  </conditionalFormatting>
  <conditionalFormatting sqref="H293">
    <cfRule type="expression" dxfId="3434" priority="3789" stopIfTrue="1">
      <formula>$A293="Στόχος"</formula>
    </cfRule>
    <cfRule type="expression" dxfId="3433" priority="3790" stopIfTrue="1">
      <formula>$A293="Δράση"</formula>
    </cfRule>
    <cfRule type="expression" dxfId="3432" priority="3791" stopIfTrue="1">
      <formula>$A293="Έργο"</formula>
    </cfRule>
    <cfRule type="expression" dxfId="3431" priority="3792" stopIfTrue="1">
      <formula>$A293="Ορόσημο"</formula>
    </cfRule>
  </conditionalFormatting>
  <conditionalFormatting sqref="H295">
    <cfRule type="expression" dxfId="3430" priority="3785" stopIfTrue="1">
      <formula>$A295="Στόχος"</formula>
    </cfRule>
    <cfRule type="expression" dxfId="3429" priority="3786" stopIfTrue="1">
      <formula>$A295="Δράση"</formula>
    </cfRule>
    <cfRule type="expression" dxfId="3428" priority="3787" stopIfTrue="1">
      <formula>$A295="Έργο"</formula>
    </cfRule>
    <cfRule type="expression" dxfId="3427" priority="3788" stopIfTrue="1">
      <formula>$A295="Ορόσημο"</formula>
    </cfRule>
  </conditionalFormatting>
  <conditionalFormatting sqref="H295">
    <cfRule type="expression" dxfId="3426" priority="3781" stopIfTrue="1">
      <formula>$A295="Στόχος"</formula>
    </cfRule>
    <cfRule type="expression" dxfId="3425" priority="3782" stopIfTrue="1">
      <formula>$A295="Δράση"</formula>
    </cfRule>
    <cfRule type="expression" dxfId="3424" priority="3783" stopIfTrue="1">
      <formula>$A295="Έργο"</formula>
    </cfRule>
    <cfRule type="expression" dxfId="3423" priority="3784" stopIfTrue="1">
      <formula>$A295="Ορόσημο"</formula>
    </cfRule>
  </conditionalFormatting>
  <conditionalFormatting sqref="H295">
    <cfRule type="expression" dxfId="3422" priority="3777" stopIfTrue="1">
      <formula>$A295="Στόχος"</formula>
    </cfRule>
    <cfRule type="expression" dxfId="3421" priority="3778" stopIfTrue="1">
      <formula>$A295="Δράση"</formula>
    </cfRule>
    <cfRule type="expression" dxfId="3420" priority="3779" stopIfTrue="1">
      <formula>$A295="Έργο"</formula>
    </cfRule>
    <cfRule type="expression" dxfId="3419" priority="3780" stopIfTrue="1">
      <formula>$A295="Ορόσημο"</formula>
    </cfRule>
  </conditionalFormatting>
  <conditionalFormatting sqref="H295">
    <cfRule type="expression" dxfId="3418" priority="3773" stopIfTrue="1">
      <formula>$A296="Στόχος"</formula>
    </cfRule>
    <cfRule type="expression" dxfId="3417" priority="3774" stopIfTrue="1">
      <formula>$A296="Δράση"</formula>
    </cfRule>
    <cfRule type="expression" dxfId="3416" priority="3775" stopIfTrue="1">
      <formula>$A296="Έργο"</formula>
    </cfRule>
    <cfRule type="expression" dxfId="3415" priority="3776" stopIfTrue="1">
      <formula>$A296="Ορόσημο"</formula>
    </cfRule>
  </conditionalFormatting>
  <conditionalFormatting sqref="H295">
    <cfRule type="expression" dxfId="3414" priority="3769" stopIfTrue="1">
      <formula>$A295="Στόχος"</formula>
    </cfRule>
    <cfRule type="expression" dxfId="3413" priority="3770" stopIfTrue="1">
      <formula>$A295="Δράση"</formula>
    </cfRule>
    <cfRule type="expression" dxfId="3412" priority="3771" stopIfTrue="1">
      <formula>$A295="Έργο"</formula>
    </cfRule>
    <cfRule type="expression" dxfId="3411" priority="3772" stopIfTrue="1">
      <formula>$A295="Ορόσημο"</formula>
    </cfRule>
  </conditionalFormatting>
  <conditionalFormatting sqref="H311">
    <cfRule type="expression" dxfId="3410" priority="3765" stopIfTrue="1">
      <formula>$A311="Στόχος"</formula>
    </cfRule>
    <cfRule type="expression" dxfId="3409" priority="3766" stopIfTrue="1">
      <formula>$A311="Δράση"</formula>
    </cfRule>
    <cfRule type="expression" dxfId="3408" priority="3767" stopIfTrue="1">
      <formula>$A311="Έργο"</formula>
    </cfRule>
    <cfRule type="expression" dxfId="3407" priority="3768" stopIfTrue="1">
      <formula>$A311="Ορόσημο"</formula>
    </cfRule>
  </conditionalFormatting>
  <conditionalFormatting sqref="H311">
    <cfRule type="expression" dxfId="3406" priority="3761" stopIfTrue="1">
      <formula>$A311="Στόχος"</formula>
    </cfRule>
    <cfRule type="expression" dxfId="3405" priority="3762" stopIfTrue="1">
      <formula>$A311="Δράση"</formula>
    </cfRule>
    <cfRule type="expression" dxfId="3404" priority="3763" stopIfTrue="1">
      <formula>$A311="Έργο"</formula>
    </cfRule>
    <cfRule type="expression" dxfId="3403" priority="3764" stopIfTrue="1">
      <formula>$A311="Ορόσημο"</formula>
    </cfRule>
  </conditionalFormatting>
  <conditionalFormatting sqref="H311">
    <cfRule type="expression" dxfId="3402" priority="3757" stopIfTrue="1">
      <formula>$A311="Στόχος"</formula>
    </cfRule>
    <cfRule type="expression" dxfId="3401" priority="3758" stopIfTrue="1">
      <formula>$A311="Δράση"</formula>
    </cfRule>
    <cfRule type="expression" dxfId="3400" priority="3759" stopIfTrue="1">
      <formula>$A311="Έργο"</formula>
    </cfRule>
    <cfRule type="expression" dxfId="3399" priority="3760" stopIfTrue="1">
      <formula>$A311="Ορόσημο"</formula>
    </cfRule>
  </conditionalFormatting>
  <conditionalFormatting sqref="H311">
    <cfRule type="expression" dxfId="3398" priority="3753" stopIfTrue="1">
      <formula>$A311="Στόχος"</formula>
    </cfRule>
    <cfRule type="expression" dxfId="3397" priority="3754" stopIfTrue="1">
      <formula>$A311="Δράση"</formula>
    </cfRule>
    <cfRule type="expression" dxfId="3396" priority="3755" stopIfTrue="1">
      <formula>$A311="Έργο"</formula>
    </cfRule>
    <cfRule type="expression" dxfId="3395" priority="3756" stopIfTrue="1">
      <formula>$A311="Ορόσημο"</formula>
    </cfRule>
  </conditionalFormatting>
  <conditionalFormatting sqref="H311">
    <cfRule type="expression" dxfId="3394" priority="3749" stopIfTrue="1">
      <formula>$A312="Στόχος"</formula>
    </cfRule>
    <cfRule type="expression" dxfId="3393" priority="3750" stopIfTrue="1">
      <formula>$A312="Δράση"</formula>
    </cfRule>
    <cfRule type="expression" dxfId="3392" priority="3751" stopIfTrue="1">
      <formula>$A312="Έργο"</formula>
    </cfRule>
    <cfRule type="expression" dxfId="3391" priority="3752" stopIfTrue="1">
      <formula>$A312="Ορόσημο"</formula>
    </cfRule>
  </conditionalFormatting>
  <conditionalFormatting sqref="H311">
    <cfRule type="expression" dxfId="3390" priority="3745" stopIfTrue="1">
      <formula>$A311="Στόχος"</formula>
    </cfRule>
    <cfRule type="expression" dxfId="3389" priority="3746" stopIfTrue="1">
      <formula>$A311="Δράση"</formula>
    </cfRule>
    <cfRule type="expression" dxfId="3388" priority="3747" stopIfTrue="1">
      <formula>$A311="Έργο"</formula>
    </cfRule>
    <cfRule type="expression" dxfId="3387" priority="3748" stopIfTrue="1">
      <formula>$A311="Ορόσημο"</formula>
    </cfRule>
  </conditionalFormatting>
  <conditionalFormatting sqref="H313">
    <cfRule type="expression" dxfId="3386" priority="3741" stopIfTrue="1">
      <formula>$A313="Στόχος"</formula>
    </cfRule>
    <cfRule type="expression" dxfId="3385" priority="3742" stopIfTrue="1">
      <formula>$A313="Δράση"</formula>
    </cfRule>
    <cfRule type="expression" dxfId="3384" priority="3743" stopIfTrue="1">
      <formula>$A313="Έργο"</formula>
    </cfRule>
    <cfRule type="expression" dxfId="3383" priority="3744" stopIfTrue="1">
      <formula>$A313="Ορόσημο"</formula>
    </cfRule>
  </conditionalFormatting>
  <conditionalFormatting sqref="H313">
    <cfRule type="expression" dxfId="3382" priority="3737" stopIfTrue="1">
      <formula>$A313="Στόχος"</formula>
    </cfRule>
    <cfRule type="expression" dxfId="3381" priority="3738" stopIfTrue="1">
      <formula>$A313="Δράση"</formula>
    </cfRule>
    <cfRule type="expression" dxfId="3380" priority="3739" stopIfTrue="1">
      <formula>$A313="Έργο"</formula>
    </cfRule>
    <cfRule type="expression" dxfId="3379" priority="3740" stopIfTrue="1">
      <formula>$A313="Ορόσημο"</formula>
    </cfRule>
  </conditionalFormatting>
  <conditionalFormatting sqref="H313">
    <cfRule type="expression" dxfId="3378" priority="3733" stopIfTrue="1">
      <formula>$A313="Στόχος"</formula>
    </cfRule>
    <cfRule type="expression" dxfId="3377" priority="3734" stopIfTrue="1">
      <formula>$A313="Δράση"</formula>
    </cfRule>
    <cfRule type="expression" dxfId="3376" priority="3735" stopIfTrue="1">
      <formula>$A313="Έργο"</formula>
    </cfRule>
    <cfRule type="expression" dxfId="3375" priority="3736" stopIfTrue="1">
      <formula>$A313="Ορόσημο"</formula>
    </cfRule>
  </conditionalFormatting>
  <conditionalFormatting sqref="H313">
    <cfRule type="expression" dxfId="3374" priority="3729" stopIfTrue="1">
      <formula>$A313="Στόχος"</formula>
    </cfRule>
    <cfRule type="expression" dxfId="3373" priority="3730" stopIfTrue="1">
      <formula>$A313="Δράση"</formula>
    </cfRule>
    <cfRule type="expression" dxfId="3372" priority="3731" stopIfTrue="1">
      <formula>$A313="Έργο"</formula>
    </cfRule>
    <cfRule type="expression" dxfId="3371" priority="3732" stopIfTrue="1">
      <formula>$A313="Ορόσημο"</formula>
    </cfRule>
  </conditionalFormatting>
  <conditionalFormatting sqref="H313">
    <cfRule type="expression" dxfId="3370" priority="3725" stopIfTrue="1">
      <formula>$A313="Στόχος"</formula>
    </cfRule>
    <cfRule type="expression" dxfId="3369" priority="3726" stopIfTrue="1">
      <formula>$A313="Δράση"</formula>
    </cfRule>
    <cfRule type="expression" dxfId="3368" priority="3727" stopIfTrue="1">
      <formula>$A313="Έργο"</formula>
    </cfRule>
    <cfRule type="expression" dxfId="3367" priority="3728" stopIfTrue="1">
      <formula>$A313="Ορόσημο"</formula>
    </cfRule>
  </conditionalFormatting>
  <conditionalFormatting sqref="H313">
    <cfRule type="expression" dxfId="3366" priority="3721" stopIfTrue="1">
      <formula>$A314="Στόχος"</formula>
    </cfRule>
    <cfRule type="expression" dxfId="3365" priority="3722" stopIfTrue="1">
      <formula>$A314="Δράση"</formula>
    </cfRule>
    <cfRule type="expression" dxfId="3364" priority="3723" stopIfTrue="1">
      <formula>$A314="Έργο"</formula>
    </cfRule>
    <cfRule type="expression" dxfId="3363" priority="3724" stopIfTrue="1">
      <formula>$A314="Ορόσημο"</formula>
    </cfRule>
  </conditionalFormatting>
  <conditionalFormatting sqref="H313">
    <cfRule type="expression" dxfId="3362" priority="3717" stopIfTrue="1">
      <formula>$A313="Στόχος"</formula>
    </cfRule>
    <cfRule type="expression" dxfId="3361" priority="3718" stopIfTrue="1">
      <formula>$A313="Δράση"</formula>
    </cfRule>
    <cfRule type="expression" dxfId="3360" priority="3719" stopIfTrue="1">
      <formula>$A313="Έργο"</formula>
    </cfRule>
    <cfRule type="expression" dxfId="3359" priority="3720" stopIfTrue="1">
      <formula>$A313="Ορόσημο"</formula>
    </cfRule>
  </conditionalFormatting>
  <conditionalFormatting sqref="D22:W23">
    <cfRule type="expression" dxfId="3358" priority="3713" stopIfTrue="1">
      <formula>$A22="Στόχος"</formula>
    </cfRule>
    <cfRule type="expression" dxfId="3357" priority="3714" stopIfTrue="1">
      <formula>$A22="Δράση"</formula>
    </cfRule>
    <cfRule type="expression" dxfId="3356" priority="3715" stopIfTrue="1">
      <formula>$A22="Έργο"</formula>
    </cfRule>
    <cfRule type="expression" dxfId="3355" priority="3716" stopIfTrue="1">
      <formula>$A22="Ορόσημο"</formula>
    </cfRule>
  </conditionalFormatting>
  <conditionalFormatting sqref="F23">
    <cfRule type="expression" dxfId="3354" priority="3709" stopIfTrue="1">
      <formula>$A23="Στόχος"</formula>
    </cfRule>
    <cfRule type="expression" dxfId="3353" priority="3710" stopIfTrue="1">
      <formula>$A23="Δράση"</formula>
    </cfRule>
    <cfRule type="expression" dxfId="3352" priority="3711" stopIfTrue="1">
      <formula>$A23="Έργο"</formula>
    </cfRule>
    <cfRule type="expression" dxfId="3351" priority="3712" stopIfTrue="1">
      <formula>$A23="Ορόσημο"</formula>
    </cfRule>
  </conditionalFormatting>
  <conditionalFormatting sqref="F22">
    <cfRule type="expression" dxfId="3350" priority="3705" stopIfTrue="1">
      <formula>$A22="Στόχος"</formula>
    </cfRule>
    <cfRule type="expression" dxfId="3349" priority="3706" stopIfTrue="1">
      <formula>$A22="Δράση"</formula>
    </cfRule>
    <cfRule type="expression" dxfId="3348" priority="3707" stopIfTrue="1">
      <formula>$A22="Έργο"</formula>
    </cfRule>
    <cfRule type="expression" dxfId="3347" priority="3708" stopIfTrue="1">
      <formula>$A22="Ορόσημο"</formula>
    </cfRule>
  </conditionalFormatting>
  <conditionalFormatting sqref="D25:W26">
    <cfRule type="expression" dxfId="3346" priority="3701" stopIfTrue="1">
      <formula>$A25="Στόχος"</formula>
    </cfRule>
    <cfRule type="expression" dxfId="3345" priority="3702" stopIfTrue="1">
      <formula>$A25="Δράση"</formula>
    </cfRule>
    <cfRule type="expression" dxfId="3344" priority="3703" stopIfTrue="1">
      <formula>$A25="Έργο"</formula>
    </cfRule>
    <cfRule type="expression" dxfId="3343" priority="3704" stopIfTrue="1">
      <formula>$A25="Ορόσημο"</formula>
    </cfRule>
  </conditionalFormatting>
  <conditionalFormatting sqref="F26">
    <cfRule type="expression" dxfId="3342" priority="3697" stopIfTrue="1">
      <formula>$A26="Στόχος"</formula>
    </cfRule>
    <cfRule type="expression" dxfId="3341" priority="3698" stopIfTrue="1">
      <formula>$A26="Δράση"</formula>
    </cfRule>
    <cfRule type="expression" dxfId="3340" priority="3699" stopIfTrue="1">
      <formula>$A26="Έργο"</formula>
    </cfRule>
    <cfRule type="expression" dxfId="3339" priority="3700" stopIfTrue="1">
      <formula>$A26="Ορόσημο"</formula>
    </cfRule>
  </conditionalFormatting>
  <conditionalFormatting sqref="F25">
    <cfRule type="expression" dxfId="3338" priority="3693" stopIfTrue="1">
      <formula>$A25="Στόχος"</formula>
    </cfRule>
    <cfRule type="expression" dxfId="3337" priority="3694" stopIfTrue="1">
      <formula>$A25="Δράση"</formula>
    </cfRule>
    <cfRule type="expression" dxfId="3336" priority="3695" stopIfTrue="1">
      <formula>$A25="Έργο"</formula>
    </cfRule>
    <cfRule type="expression" dxfId="3335" priority="3696" stopIfTrue="1">
      <formula>$A25="Ορόσημο"</formula>
    </cfRule>
  </conditionalFormatting>
  <conditionalFormatting sqref="H21">
    <cfRule type="expression" dxfId="3334" priority="3689" stopIfTrue="1">
      <formula>$A22="Στόχος"</formula>
    </cfRule>
    <cfRule type="expression" dxfId="3333" priority="3690" stopIfTrue="1">
      <formula>$A22="Δράση"</formula>
    </cfRule>
    <cfRule type="expression" dxfId="3332" priority="3691" stopIfTrue="1">
      <formula>$A22="Έργο"</formula>
    </cfRule>
    <cfRule type="expression" dxfId="3331" priority="3692" stopIfTrue="1">
      <formula>$A22="Ορόσημο"</formula>
    </cfRule>
  </conditionalFormatting>
  <conditionalFormatting sqref="H21">
    <cfRule type="expression" dxfId="3330" priority="3685" stopIfTrue="1">
      <formula>$A21="Στόχος"</formula>
    </cfRule>
    <cfRule type="expression" dxfId="3329" priority="3686" stopIfTrue="1">
      <formula>$A21="Δράση"</formula>
    </cfRule>
    <cfRule type="expression" dxfId="3328" priority="3687" stopIfTrue="1">
      <formula>$A21="Έργο"</formula>
    </cfRule>
    <cfRule type="expression" dxfId="3327" priority="3688" stopIfTrue="1">
      <formula>$A21="Ορόσημο"</formula>
    </cfRule>
  </conditionalFormatting>
  <conditionalFormatting sqref="H24">
    <cfRule type="expression" dxfId="3326" priority="3681" stopIfTrue="1">
      <formula>$A25="Στόχος"</formula>
    </cfRule>
    <cfRule type="expression" dxfId="3325" priority="3682" stopIfTrue="1">
      <formula>$A25="Δράση"</formula>
    </cfRule>
    <cfRule type="expression" dxfId="3324" priority="3683" stopIfTrue="1">
      <formula>$A25="Έργο"</formula>
    </cfRule>
    <cfRule type="expression" dxfId="3323" priority="3684" stopIfTrue="1">
      <formula>$A25="Ορόσημο"</formula>
    </cfRule>
  </conditionalFormatting>
  <conditionalFormatting sqref="H24">
    <cfRule type="expression" dxfId="3322" priority="3677" stopIfTrue="1">
      <formula>$A24="Στόχος"</formula>
    </cfRule>
    <cfRule type="expression" dxfId="3321" priority="3678" stopIfTrue="1">
      <formula>$A24="Δράση"</formula>
    </cfRule>
    <cfRule type="expression" dxfId="3320" priority="3679" stopIfTrue="1">
      <formula>$A24="Έργο"</formula>
    </cfRule>
    <cfRule type="expression" dxfId="3319" priority="3680" stopIfTrue="1">
      <formula>$A24="Ορόσημο"</formula>
    </cfRule>
  </conditionalFormatting>
  <conditionalFormatting sqref="F22:F23">
    <cfRule type="expression" dxfId="3318" priority="3673" stopIfTrue="1">
      <formula>$A22="Στόχος"</formula>
    </cfRule>
    <cfRule type="expression" dxfId="3317" priority="3674" stopIfTrue="1">
      <formula>$A22="Δράση"</formula>
    </cfRule>
    <cfRule type="expression" dxfId="3316" priority="3675" stopIfTrue="1">
      <formula>$A22="Έργο"</formula>
    </cfRule>
    <cfRule type="expression" dxfId="3315" priority="3676" stopIfTrue="1">
      <formula>$A22="Ορόσημο"</formula>
    </cfRule>
  </conditionalFormatting>
  <conditionalFormatting sqref="F23">
    <cfRule type="expression" dxfId="3314" priority="3669" stopIfTrue="1">
      <formula>$A23="Στόχος"</formula>
    </cfRule>
    <cfRule type="expression" dxfId="3313" priority="3670" stopIfTrue="1">
      <formula>$A23="Δράση"</formula>
    </cfRule>
    <cfRule type="expression" dxfId="3312" priority="3671" stopIfTrue="1">
      <formula>$A23="Έργο"</formula>
    </cfRule>
    <cfRule type="expression" dxfId="3311" priority="3672" stopIfTrue="1">
      <formula>$A23="Ορόσημο"</formula>
    </cfRule>
  </conditionalFormatting>
  <conditionalFormatting sqref="F22">
    <cfRule type="expression" dxfId="3310" priority="3665" stopIfTrue="1">
      <formula>$A22="Στόχος"</formula>
    </cfRule>
    <cfRule type="expression" dxfId="3309" priority="3666" stopIfTrue="1">
      <formula>$A22="Δράση"</formula>
    </cfRule>
    <cfRule type="expression" dxfId="3308" priority="3667" stopIfTrue="1">
      <formula>$A22="Έργο"</formula>
    </cfRule>
    <cfRule type="expression" dxfId="3307" priority="3668" stopIfTrue="1">
      <formula>$A22="Ορόσημο"</formula>
    </cfRule>
  </conditionalFormatting>
  <conditionalFormatting sqref="F25:F26">
    <cfRule type="expression" dxfId="3306" priority="3661" stopIfTrue="1">
      <formula>$A25="Στόχος"</formula>
    </cfRule>
    <cfRule type="expression" dxfId="3305" priority="3662" stopIfTrue="1">
      <formula>$A25="Δράση"</formula>
    </cfRule>
    <cfRule type="expression" dxfId="3304" priority="3663" stopIfTrue="1">
      <formula>$A25="Έργο"</formula>
    </cfRule>
    <cfRule type="expression" dxfId="3303" priority="3664" stopIfTrue="1">
      <formula>$A25="Ορόσημο"</formula>
    </cfRule>
  </conditionalFormatting>
  <conditionalFormatting sqref="F26">
    <cfRule type="expression" dxfId="3302" priority="3657" stopIfTrue="1">
      <formula>$A26="Στόχος"</formula>
    </cfRule>
    <cfRule type="expression" dxfId="3301" priority="3658" stopIfTrue="1">
      <formula>$A26="Δράση"</formula>
    </cfRule>
    <cfRule type="expression" dxfId="3300" priority="3659" stopIfTrue="1">
      <formula>$A26="Έργο"</formula>
    </cfRule>
    <cfRule type="expression" dxfId="3299" priority="3660" stopIfTrue="1">
      <formula>$A26="Ορόσημο"</formula>
    </cfRule>
  </conditionalFormatting>
  <conditionalFormatting sqref="F25">
    <cfRule type="expression" dxfId="3298" priority="3653" stopIfTrue="1">
      <formula>$A25="Στόχος"</formula>
    </cfRule>
    <cfRule type="expression" dxfId="3297" priority="3654" stopIfTrue="1">
      <formula>$A25="Δράση"</formula>
    </cfRule>
    <cfRule type="expression" dxfId="3296" priority="3655" stopIfTrue="1">
      <formula>$A25="Έργο"</formula>
    </cfRule>
    <cfRule type="expression" dxfId="3295" priority="3656" stopIfTrue="1">
      <formula>$A25="Ορόσημο"</formula>
    </cfRule>
  </conditionalFormatting>
  <conditionalFormatting sqref="F25:F26">
    <cfRule type="expression" dxfId="3294" priority="3649" stopIfTrue="1">
      <formula>$A25="Στόχος"</formula>
    </cfRule>
    <cfRule type="expression" dxfId="3293" priority="3650" stopIfTrue="1">
      <formula>$A25="Δράση"</formula>
    </cfRule>
    <cfRule type="expression" dxfId="3292" priority="3651" stopIfTrue="1">
      <formula>$A25="Έργο"</formula>
    </cfRule>
    <cfRule type="expression" dxfId="3291" priority="3652" stopIfTrue="1">
      <formula>$A25="Ορόσημο"</formula>
    </cfRule>
  </conditionalFormatting>
  <conditionalFormatting sqref="F26">
    <cfRule type="expression" dxfId="3290" priority="3645" stopIfTrue="1">
      <formula>$A26="Στόχος"</formula>
    </cfRule>
    <cfRule type="expression" dxfId="3289" priority="3646" stopIfTrue="1">
      <formula>$A26="Δράση"</formula>
    </cfRule>
    <cfRule type="expression" dxfId="3288" priority="3647" stopIfTrue="1">
      <formula>$A26="Έργο"</formula>
    </cfRule>
    <cfRule type="expression" dxfId="3287" priority="3648" stopIfTrue="1">
      <formula>$A26="Ορόσημο"</formula>
    </cfRule>
  </conditionalFormatting>
  <conditionalFormatting sqref="F25">
    <cfRule type="expression" dxfId="3286" priority="3641" stopIfTrue="1">
      <formula>$A25="Στόχος"</formula>
    </cfRule>
    <cfRule type="expression" dxfId="3285" priority="3642" stopIfTrue="1">
      <formula>$A25="Δράση"</formula>
    </cfRule>
    <cfRule type="expression" dxfId="3284" priority="3643" stopIfTrue="1">
      <formula>$A25="Έργο"</formula>
    </cfRule>
    <cfRule type="expression" dxfId="3283" priority="3644" stopIfTrue="1">
      <formula>$A25="Ορόσημο"</formula>
    </cfRule>
  </conditionalFormatting>
  <conditionalFormatting sqref="P365">
    <cfRule type="expression" dxfId="3282" priority="3637" stopIfTrue="1">
      <formula>$A365="Στόχος"</formula>
    </cfRule>
    <cfRule type="expression" dxfId="3281" priority="3638" stopIfTrue="1">
      <formula>$A365="Δράση"</formula>
    </cfRule>
    <cfRule type="expression" dxfId="3280" priority="3639" stopIfTrue="1">
      <formula>$A365="Έργο"</formula>
    </cfRule>
    <cfRule type="expression" dxfId="3279" priority="3640" stopIfTrue="1">
      <formula>$A365="Ορόσημο"</formula>
    </cfRule>
  </conditionalFormatting>
  <conditionalFormatting sqref="T311">
    <cfRule type="expression" dxfId="3278" priority="3633" stopIfTrue="1">
      <formula>$A311="Στόχος"</formula>
    </cfRule>
    <cfRule type="expression" dxfId="3277" priority="3634" stopIfTrue="1">
      <formula>$A311="Δράση"</formula>
    </cfRule>
    <cfRule type="expression" dxfId="3276" priority="3635" stopIfTrue="1">
      <formula>$A311="Έργο"</formula>
    </cfRule>
    <cfRule type="expression" dxfId="3275" priority="3636" stopIfTrue="1">
      <formula>$A311="Ορόσημο"</formula>
    </cfRule>
  </conditionalFormatting>
  <conditionalFormatting sqref="H297">
    <cfRule type="expression" dxfId="3274" priority="3629" stopIfTrue="1">
      <formula>$A297="Στόχος"</formula>
    </cfRule>
    <cfRule type="expression" dxfId="3273" priority="3630" stopIfTrue="1">
      <formula>$A297="Δράση"</formula>
    </cfRule>
    <cfRule type="expression" dxfId="3272" priority="3631" stopIfTrue="1">
      <formula>$A297="Έργο"</formula>
    </cfRule>
    <cfRule type="expression" dxfId="3271" priority="3632" stopIfTrue="1">
      <formula>$A297="Ορόσημο"</formula>
    </cfRule>
  </conditionalFormatting>
  <conditionalFormatting sqref="H297">
    <cfRule type="expression" dxfId="3270" priority="3625" stopIfTrue="1">
      <formula>$A297="Στόχος"</formula>
    </cfRule>
    <cfRule type="expression" dxfId="3269" priority="3626" stopIfTrue="1">
      <formula>$A297="Δράση"</formula>
    </cfRule>
    <cfRule type="expression" dxfId="3268" priority="3627" stopIfTrue="1">
      <formula>$A297="Έργο"</formula>
    </cfRule>
    <cfRule type="expression" dxfId="3267" priority="3628" stopIfTrue="1">
      <formula>$A297="Ορόσημο"</formula>
    </cfRule>
  </conditionalFormatting>
  <conditionalFormatting sqref="H297">
    <cfRule type="expression" dxfId="3266" priority="3621" stopIfTrue="1">
      <formula>$A297="Στόχος"</formula>
    </cfRule>
    <cfRule type="expression" dxfId="3265" priority="3622" stopIfTrue="1">
      <formula>$A297="Δράση"</formula>
    </cfRule>
    <cfRule type="expression" dxfId="3264" priority="3623" stopIfTrue="1">
      <formula>$A297="Έργο"</formula>
    </cfRule>
    <cfRule type="expression" dxfId="3263" priority="3624" stopIfTrue="1">
      <formula>$A297="Ορόσημο"</formula>
    </cfRule>
  </conditionalFormatting>
  <conditionalFormatting sqref="H297">
    <cfRule type="expression" dxfId="3262" priority="3617" stopIfTrue="1">
      <formula>$A298="Στόχος"</formula>
    </cfRule>
    <cfRule type="expression" dxfId="3261" priority="3618" stopIfTrue="1">
      <formula>$A298="Δράση"</formula>
    </cfRule>
    <cfRule type="expression" dxfId="3260" priority="3619" stopIfTrue="1">
      <formula>$A298="Έργο"</formula>
    </cfRule>
    <cfRule type="expression" dxfId="3259" priority="3620" stopIfTrue="1">
      <formula>$A298="Ορόσημο"</formula>
    </cfRule>
  </conditionalFormatting>
  <conditionalFormatting sqref="H297">
    <cfRule type="expression" dxfId="3258" priority="3613" stopIfTrue="1">
      <formula>$A297="Στόχος"</formula>
    </cfRule>
    <cfRule type="expression" dxfId="3257" priority="3614" stopIfTrue="1">
      <formula>$A297="Δράση"</formula>
    </cfRule>
    <cfRule type="expression" dxfId="3256" priority="3615" stopIfTrue="1">
      <formula>$A297="Έργο"</formula>
    </cfRule>
    <cfRule type="expression" dxfId="3255" priority="3616" stopIfTrue="1">
      <formula>$A297="Ορόσημο"</formula>
    </cfRule>
  </conditionalFormatting>
  <conditionalFormatting sqref="H149">
    <cfRule type="expression" dxfId="3254" priority="3609" stopIfTrue="1">
      <formula>$A149="Στόχος"</formula>
    </cfRule>
    <cfRule type="expression" dxfId="3253" priority="3610" stopIfTrue="1">
      <formula>$A149="Δράση"</formula>
    </cfRule>
    <cfRule type="expression" dxfId="3252" priority="3611" stopIfTrue="1">
      <formula>$A149="Έργο"</formula>
    </cfRule>
    <cfRule type="expression" dxfId="3251" priority="3612" stopIfTrue="1">
      <formula>$A149="Ορόσημο"</formula>
    </cfRule>
  </conditionalFormatting>
  <conditionalFormatting sqref="H149">
    <cfRule type="expression" dxfId="3250" priority="3605" stopIfTrue="1">
      <formula>$A150="Στόχος"</formula>
    </cfRule>
    <cfRule type="expression" dxfId="3249" priority="3606" stopIfTrue="1">
      <formula>$A150="Δράση"</formula>
    </cfRule>
    <cfRule type="expression" dxfId="3248" priority="3607" stopIfTrue="1">
      <formula>$A150="Έργο"</formula>
    </cfRule>
    <cfRule type="expression" dxfId="3247" priority="3608" stopIfTrue="1">
      <formula>$A150="Ορόσημο"</formula>
    </cfRule>
  </conditionalFormatting>
  <conditionalFormatting sqref="H149">
    <cfRule type="expression" dxfId="3246" priority="3601" stopIfTrue="1">
      <formula>$A149="Στόχος"</formula>
    </cfRule>
    <cfRule type="expression" dxfId="3245" priority="3602" stopIfTrue="1">
      <formula>$A149="Δράση"</formula>
    </cfRule>
    <cfRule type="expression" dxfId="3244" priority="3603" stopIfTrue="1">
      <formula>$A149="Έργο"</formula>
    </cfRule>
    <cfRule type="expression" dxfId="3243" priority="3604" stopIfTrue="1">
      <formula>$A149="Ορόσημο"</formula>
    </cfRule>
  </conditionalFormatting>
  <conditionalFormatting sqref="H197">
    <cfRule type="expression" dxfId="3242" priority="3597" stopIfTrue="1">
      <formula>$A197="Στόχος"</formula>
    </cfRule>
    <cfRule type="expression" dxfId="3241" priority="3598" stopIfTrue="1">
      <formula>$A197="Δράση"</formula>
    </cfRule>
    <cfRule type="expression" dxfId="3240" priority="3599" stopIfTrue="1">
      <formula>$A197="Έργο"</formula>
    </cfRule>
    <cfRule type="expression" dxfId="3239" priority="3600" stopIfTrue="1">
      <formula>$A197="Ορόσημο"</formula>
    </cfRule>
  </conditionalFormatting>
  <conditionalFormatting sqref="H197">
    <cfRule type="expression" dxfId="3238" priority="3593" stopIfTrue="1">
      <formula>$A197="Στόχος"</formula>
    </cfRule>
    <cfRule type="expression" dxfId="3237" priority="3594" stopIfTrue="1">
      <formula>$A197="Δράση"</formula>
    </cfRule>
    <cfRule type="expression" dxfId="3236" priority="3595" stopIfTrue="1">
      <formula>$A197="Έργο"</formula>
    </cfRule>
    <cfRule type="expression" dxfId="3235" priority="3596" stopIfTrue="1">
      <formula>$A197="Ορόσημο"</formula>
    </cfRule>
  </conditionalFormatting>
  <conditionalFormatting sqref="H352">
    <cfRule type="expression" dxfId="3234" priority="3589" stopIfTrue="1">
      <formula>$A355="Στόχος"</formula>
    </cfRule>
    <cfRule type="expression" dxfId="3233" priority="3590" stopIfTrue="1">
      <formula>$A355="Δράση"</formula>
    </cfRule>
    <cfRule type="expression" dxfId="3232" priority="3591" stopIfTrue="1">
      <formula>$A355="Έργο"</formula>
    </cfRule>
    <cfRule type="expression" dxfId="3231" priority="3592" stopIfTrue="1">
      <formula>$A355="Ορόσημο"</formula>
    </cfRule>
  </conditionalFormatting>
  <conditionalFormatting sqref="H197">
    <cfRule type="expression" dxfId="3230" priority="3585" stopIfTrue="1">
      <formula>$A197="Στόχος"</formula>
    </cfRule>
    <cfRule type="expression" dxfId="3229" priority="3586" stopIfTrue="1">
      <formula>$A197="Δράση"</formula>
    </cfRule>
    <cfRule type="expression" dxfId="3228" priority="3587" stopIfTrue="1">
      <formula>$A197="Έργο"</formula>
    </cfRule>
    <cfRule type="expression" dxfId="3227" priority="3588" stopIfTrue="1">
      <formula>$A197="Ορόσημο"</formula>
    </cfRule>
  </conditionalFormatting>
  <conditionalFormatting sqref="H211">
    <cfRule type="expression" dxfId="3226" priority="3581" stopIfTrue="1">
      <formula>$A211="Στόχος"</formula>
    </cfRule>
    <cfRule type="expression" dxfId="3225" priority="3582" stopIfTrue="1">
      <formula>$A211="Δράση"</formula>
    </cfRule>
    <cfRule type="expression" dxfId="3224" priority="3583" stopIfTrue="1">
      <formula>$A211="Έργο"</formula>
    </cfRule>
    <cfRule type="expression" dxfId="3223" priority="3584" stopIfTrue="1">
      <formula>$A211="Ορόσημο"</formula>
    </cfRule>
  </conditionalFormatting>
  <conditionalFormatting sqref="H211">
    <cfRule type="expression" dxfId="3222" priority="3577" stopIfTrue="1">
      <formula>$A212="Στόχος"</formula>
    </cfRule>
    <cfRule type="expression" dxfId="3221" priority="3578" stopIfTrue="1">
      <formula>$A212="Δράση"</formula>
    </cfRule>
    <cfRule type="expression" dxfId="3220" priority="3579" stopIfTrue="1">
      <formula>$A212="Έργο"</formula>
    </cfRule>
    <cfRule type="expression" dxfId="3219" priority="3580" stopIfTrue="1">
      <formula>$A212="Ορόσημο"</formula>
    </cfRule>
  </conditionalFormatting>
  <conditionalFormatting sqref="H211">
    <cfRule type="expression" dxfId="3218" priority="3573" stopIfTrue="1">
      <formula>$A211="Στόχος"</formula>
    </cfRule>
    <cfRule type="expression" dxfId="3217" priority="3574" stopIfTrue="1">
      <formula>$A211="Δράση"</formula>
    </cfRule>
    <cfRule type="expression" dxfId="3216" priority="3575" stopIfTrue="1">
      <formula>$A211="Έργο"</formula>
    </cfRule>
    <cfRule type="expression" dxfId="3215" priority="3576" stopIfTrue="1">
      <formula>$A211="Ορόσημο"</formula>
    </cfRule>
  </conditionalFormatting>
  <conditionalFormatting sqref="G25:G26">
    <cfRule type="expression" dxfId="3214" priority="3493" stopIfTrue="1">
      <formula>$A25="Στόχος"</formula>
    </cfRule>
    <cfRule type="expression" dxfId="3213" priority="3494" stopIfTrue="1">
      <formula>$A25="Δράση"</formula>
    </cfRule>
    <cfRule type="expression" dxfId="3212" priority="3495" stopIfTrue="1">
      <formula>$A25="Έργο"</formula>
    </cfRule>
    <cfRule type="expression" dxfId="3211" priority="3496" stopIfTrue="1">
      <formula>$A25="Ορόσημο"</formula>
    </cfRule>
  </conditionalFormatting>
  <conditionalFormatting sqref="D144:E144">
    <cfRule type="expression" dxfId="3210" priority="3457" stopIfTrue="1">
      <formula>$A144="Στόχος"</formula>
    </cfRule>
    <cfRule type="expression" dxfId="3209" priority="3458" stopIfTrue="1">
      <formula>$A144="Δράση"</formula>
    </cfRule>
    <cfRule type="expression" dxfId="3208" priority="3459" stopIfTrue="1">
      <formula>$A144="Έργο"</formula>
    </cfRule>
    <cfRule type="expression" dxfId="3207" priority="3460" stopIfTrue="1">
      <formula>$A144="Ορόσημο"</formula>
    </cfRule>
  </conditionalFormatting>
  <conditionalFormatting sqref="C144">
    <cfRule type="expression" dxfId="3206" priority="3453" stopIfTrue="1">
      <formula>$A144="Στόχος"</formula>
    </cfRule>
    <cfRule type="expression" dxfId="3205" priority="3454" stopIfTrue="1">
      <formula>$A144="Δράση"</formula>
    </cfRule>
    <cfRule type="expression" dxfId="3204" priority="3455" stopIfTrue="1">
      <formula>$A144="Έργο"</formula>
    </cfRule>
    <cfRule type="expression" dxfId="3203" priority="3456" stopIfTrue="1">
      <formula>$A144="Ορόσημο"</formula>
    </cfRule>
  </conditionalFormatting>
  <conditionalFormatting sqref="F195:F196">
    <cfRule type="expression" dxfId="3202" priority="3449" stopIfTrue="1">
      <formula>$A195="Στόχος"</formula>
    </cfRule>
    <cfRule type="expression" dxfId="3201" priority="3450" stopIfTrue="1">
      <formula>$A195="Δράση"</formula>
    </cfRule>
    <cfRule type="expression" dxfId="3200" priority="3451" stopIfTrue="1">
      <formula>$A195="Έργο"</formula>
    </cfRule>
    <cfRule type="expression" dxfId="3199" priority="3452" stopIfTrue="1">
      <formula>$A195="Ορόσημο"</formula>
    </cfRule>
  </conditionalFormatting>
  <conditionalFormatting sqref="F195:F196">
    <cfRule type="expression" dxfId="3198" priority="3445" stopIfTrue="1">
      <formula>$A195="Στόχος"</formula>
    </cfRule>
    <cfRule type="expression" dxfId="3197" priority="3446" stopIfTrue="1">
      <formula>$A195="Δράση"</formula>
    </cfRule>
    <cfRule type="expression" dxfId="3196" priority="3447" stopIfTrue="1">
      <formula>$A195="Έργο"</formula>
    </cfRule>
    <cfRule type="expression" dxfId="3195" priority="3448" stopIfTrue="1">
      <formula>$A195="Ορόσημο"</formula>
    </cfRule>
  </conditionalFormatting>
  <conditionalFormatting sqref="B81:W81">
    <cfRule type="expression" dxfId="3194" priority="3401" stopIfTrue="1">
      <formula>$A81="Στόχος"</formula>
    </cfRule>
    <cfRule type="expression" dxfId="3193" priority="3402" stopIfTrue="1">
      <formula>$A81="Δράση"</formula>
    </cfRule>
    <cfRule type="expression" dxfId="3192" priority="3403" stopIfTrue="1">
      <formula>$A81="Έργο"</formula>
    </cfRule>
    <cfRule type="expression" dxfId="3191" priority="3404" stopIfTrue="1">
      <formula>$A81="Ορόσημο"</formula>
    </cfRule>
  </conditionalFormatting>
  <conditionalFormatting sqref="F81">
    <cfRule type="expression" dxfId="3190" priority="3397" stopIfTrue="1">
      <formula>$A81="Στόχος"</formula>
    </cfRule>
    <cfRule type="expression" dxfId="3189" priority="3398" stopIfTrue="1">
      <formula>$A81="Δράση"</formula>
    </cfRule>
    <cfRule type="expression" dxfId="3188" priority="3399" stopIfTrue="1">
      <formula>$A81="Έργο"</formula>
    </cfRule>
    <cfRule type="expression" dxfId="3187" priority="3400" stopIfTrue="1">
      <formula>$A81="Ορόσημο"</formula>
    </cfRule>
  </conditionalFormatting>
  <conditionalFormatting sqref="F81">
    <cfRule type="expression" dxfId="3186" priority="3393" stopIfTrue="1">
      <formula>$A81="Στόχος"</formula>
    </cfRule>
    <cfRule type="expression" dxfId="3185" priority="3394" stopIfTrue="1">
      <formula>$A81="Δράση"</formula>
    </cfRule>
    <cfRule type="expression" dxfId="3184" priority="3395" stopIfTrue="1">
      <formula>$A81="Έργο"</formula>
    </cfRule>
    <cfRule type="expression" dxfId="3183" priority="3396" stopIfTrue="1">
      <formula>$A81="Ορόσημο"</formula>
    </cfRule>
  </conditionalFormatting>
  <conditionalFormatting sqref="H81">
    <cfRule type="expression" dxfId="3182" priority="3389" stopIfTrue="1">
      <formula>$A82="Στόχος"</formula>
    </cfRule>
    <cfRule type="expression" dxfId="3181" priority="3390" stopIfTrue="1">
      <formula>$A82="Δράση"</formula>
    </cfRule>
    <cfRule type="expression" dxfId="3180" priority="3391" stopIfTrue="1">
      <formula>$A82="Έργο"</formula>
    </cfRule>
    <cfRule type="expression" dxfId="3179" priority="3392" stopIfTrue="1">
      <formula>$A82="Ορόσημο"</formula>
    </cfRule>
  </conditionalFormatting>
  <conditionalFormatting sqref="H81">
    <cfRule type="expression" dxfId="3178" priority="3385" stopIfTrue="1">
      <formula>$A81="Στόχος"</formula>
    </cfRule>
    <cfRule type="expression" dxfId="3177" priority="3386" stopIfTrue="1">
      <formula>$A81="Δράση"</formula>
    </cfRule>
    <cfRule type="expression" dxfId="3176" priority="3387" stopIfTrue="1">
      <formula>$A81="Έργο"</formula>
    </cfRule>
    <cfRule type="expression" dxfId="3175" priority="3388" stopIfTrue="1">
      <formula>$A81="Ορόσημο"</formula>
    </cfRule>
  </conditionalFormatting>
  <conditionalFormatting sqref="B83 D83:W83">
    <cfRule type="expression" dxfId="3174" priority="3381" stopIfTrue="1">
      <formula>$A83="Στόχος"</formula>
    </cfRule>
    <cfRule type="expression" dxfId="3173" priority="3382" stopIfTrue="1">
      <formula>$A83="Δράση"</formula>
    </cfRule>
    <cfRule type="expression" dxfId="3172" priority="3383" stopIfTrue="1">
      <formula>$A83="Έργο"</formula>
    </cfRule>
    <cfRule type="expression" dxfId="3171" priority="3384" stopIfTrue="1">
      <formula>$A83="Ορόσημο"</formula>
    </cfRule>
  </conditionalFormatting>
  <conditionalFormatting sqref="F83">
    <cfRule type="expression" dxfId="3170" priority="3377" stopIfTrue="1">
      <formula>$A83="Στόχος"</formula>
    </cfRule>
    <cfRule type="expression" dxfId="3169" priority="3378" stopIfTrue="1">
      <formula>$A83="Δράση"</formula>
    </cfRule>
    <cfRule type="expression" dxfId="3168" priority="3379" stopIfTrue="1">
      <formula>$A83="Έργο"</formula>
    </cfRule>
    <cfRule type="expression" dxfId="3167" priority="3380" stopIfTrue="1">
      <formula>$A83="Ορόσημο"</formula>
    </cfRule>
  </conditionalFormatting>
  <conditionalFormatting sqref="F83">
    <cfRule type="expression" dxfId="3166" priority="3373" stopIfTrue="1">
      <formula>$A83="Στόχος"</formula>
    </cfRule>
    <cfRule type="expression" dxfId="3165" priority="3374" stopIfTrue="1">
      <formula>$A83="Δράση"</formula>
    </cfRule>
    <cfRule type="expression" dxfId="3164" priority="3375" stopIfTrue="1">
      <formula>$A83="Έργο"</formula>
    </cfRule>
    <cfRule type="expression" dxfId="3163" priority="3376" stopIfTrue="1">
      <formula>$A83="Ορόσημο"</formula>
    </cfRule>
  </conditionalFormatting>
  <conditionalFormatting sqref="H83">
    <cfRule type="expression" dxfId="3162" priority="3369" stopIfTrue="1">
      <formula>$A84="Στόχος"</formula>
    </cfRule>
    <cfRule type="expression" dxfId="3161" priority="3370" stopIfTrue="1">
      <formula>$A84="Δράση"</formula>
    </cfRule>
    <cfRule type="expression" dxfId="3160" priority="3371" stopIfTrue="1">
      <formula>$A84="Έργο"</formula>
    </cfRule>
    <cfRule type="expression" dxfId="3159" priority="3372" stopIfTrue="1">
      <formula>$A84="Ορόσημο"</formula>
    </cfRule>
  </conditionalFormatting>
  <conditionalFormatting sqref="H83">
    <cfRule type="expression" dxfId="3158" priority="3365" stopIfTrue="1">
      <formula>$A83="Στόχος"</formula>
    </cfRule>
    <cfRule type="expression" dxfId="3157" priority="3366" stopIfTrue="1">
      <formula>$A83="Δράση"</formula>
    </cfRule>
    <cfRule type="expression" dxfId="3156" priority="3367" stopIfTrue="1">
      <formula>$A83="Έργο"</formula>
    </cfRule>
    <cfRule type="expression" dxfId="3155" priority="3368" stopIfTrue="1">
      <formula>$A83="Ορόσημο"</formula>
    </cfRule>
  </conditionalFormatting>
  <conditionalFormatting sqref="F83">
    <cfRule type="expression" dxfId="3154" priority="3357" stopIfTrue="1">
      <formula>$A83="Στόχος"</formula>
    </cfRule>
    <cfRule type="expression" dxfId="3153" priority="3358" stopIfTrue="1">
      <formula>$A83="Δράση"</formula>
    </cfRule>
    <cfRule type="expression" dxfId="3152" priority="3359" stopIfTrue="1">
      <formula>$A83="Έργο"</formula>
    </cfRule>
    <cfRule type="expression" dxfId="3151" priority="3360" stopIfTrue="1">
      <formula>$A83="Ορόσημο"</formula>
    </cfRule>
  </conditionalFormatting>
  <conditionalFormatting sqref="F83">
    <cfRule type="expression" dxfId="3150" priority="3353" stopIfTrue="1">
      <formula>$A83="Στόχος"</formula>
    </cfRule>
    <cfRule type="expression" dxfId="3149" priority="3354" stopIfTrue="1">
      <formula>$A83="Δράση"</formula>
    </cfRule>
    <cfRule type="expression" dxfId="3148" priority="3355" stopIfTrue="1">
      <formula>$A83="Έργο"</formula>
    </cfRule>
    <cfRule type="expression" dxfId="3147" priority="3356" stopIfTrue="1">
      <formula>$A83="Ορόσημο"</formula>
    </cfRule>
  </conditionalFormatting>
  <conditionalFormatting sqref="F83">
    <cfRule type="expression" dxfId="3146" priority="3349" stopIfTrue="1">
      <formula>$A83="Στόχος"</formula>
    </cfRule>
    <cfRule type="expression" dxfId="3145" priority="3350" stopIfTrue="1">
      <formula>$A83="Δράση"</formula>
    </cfRule>
    <cfRule type="expression" dxfId="3144" priority="3351" stopIfTrue="1">
      <formula>$A83="Έργο"</formula>
    </cfRule>
    <cfRule type="expression" dxfId="3143" priority="3352" stopIfTrue="1">
      <formula>$A83="Ορόσημο"</formula>
    </cfRule>
  </conditionalFormatting>
  <conditionalFormatting sqref="B217:W217">
    <cfRule type="expression" dxfId="3142" priority="3345" stopIfTrue="1">
      <formula>$A217="Στόχος"</formula>
    </cfRule>
    <cfRule type="expression" dxfId="3141" priority="3346" stopIfTrue="1">
      <formula>$A217="Δράση"</formula>
    </cfRule>
    <cfRule type="expression" dxfId="3140" priority="3347" stopIfTrue="1">
      <formula>$A217="Έργο"</formula>
    </cfRule>
    <cfRule type="expression" dxfId="3139" priority="3348" stopIfTrue="1">
      <formula>$A217="Ορόσημο"</formula>
    </cfRule>
  </conditionalFormatting>
  <conditionalFormatting sqref="H217">
    <cfRule type="expression" dxfId="3138" priority="3341" stopIfTrue="1">
      <formula>$A217="Στόχος"</formula>
    </cfRule>
    <cfRule type="expression" dxfId="3137" priority="3342" stopIfTrue="1">
      <formula>$A217="Δράση"</formula>
    </cfRule>
    <cfRule type="expression" dxfId="3136" priority="3343" stopIfTrue="1">
      <formula>$A217="Έργο"</formula>
    </cfRule>
    <cfRule type="expression" dxfId="3135" priority="3344" stopIfTrue="1">
      <formula>$A217="Ορόσημο"</formula>
    </cfRule>
  </conditionalFormatting>
  <conditionalFormatting sqref="H217">
    <cfRule type="expression" dxfId="3134" priority="3337" stopIfTrue="1">
      <formula>$A218="Στόχος"</formula>
    </cfRule>
    <cfRule type="expression" dxfId="3133" priority="3338" stopIfTrue="1">
      <formula>$A218="Δράση"</formula>
    </cfRule>
    <cfRule type="expression" dxfId="3132" priority="3339" stopIfTrue="1">
      <formula>$A218="Έργο"</formula>
    </cfRule>
    <cfRule type="expression" dxfId="3131" priority="3340" stopIfTrue="1">
      <formula>$A218="Ορόσημο"</formula>
    </cfRule>
  </conditionalFormatting>
  <conditionalFormatting sqref="H217">
    <cfRule type="expression" dxfId="3130" priority="3333" stopIfTrue="1">
      <formula>$A217="Στόχος"</formula>
    </cfRule>
    <cfRule type="expression" dxfId="3129" priority="3334" stopIfTrue="1">
      <formula>$A217="Δράση"</formula>
    </cfRule>
    <cfRule type="expression" dxfId="3128" priority="3335" stopIfTrue="1">
      <formula>$A217="Έργο"</formula>
    </cfRule>
    <cfRule type="expression" dxfId="3127" priority="3336" stopIfTrue="1">
      <formula>$A217="Ορόσημο"</formula>
    </cfRule>
  </conditionalFormatting>
  <conditionalFormatting sqref="R127">
    <cfRule type="expression" dxfId="3126" priority="3329" stopIfTrue="1">
      <formula>$A127="Στόχος"</formula>
    </cfRule>
    <cfRule type="expression" dxfId="3125" priority="3330" stopIfTrue="1">
      <formula>$A127="Δράση"</formula>
    </cfRule>
    <cfRule type="expression" dxfId="3124" priority="3331" stopIfTrue="1">
      <formula>$A127="Έργο"</formula>
    </cfRule>
    <cfRule type="expression" dxfId="3123" priority="3332" stopIfTrue="1">
      <formula>$A127="Ορόσημο"</formula>
    </cfRule>
  </conditionalFormatting>
  <conditionalFormatting sqref="R130">
    <cfRule type="expression" dxfId="3122" priority="3325" stopIfTrue="1">
      <formula>$A130="Στόχος"</formula>
    </cfRule>
    <cfRule type="expression" dxfId="3121" priority="3326" stopIfTrue="1">
      <formula>$A130="Δράση"</formula>
    </cfRule>
    <cfRule type="expression" dxfId="3120" priority="3327" stopIfTrue="1">
      <formula>$A130="Έργο"</formula>
    </cfRule>
    <cfRule type="expression" dxfId="3119" priority="3328" stopIfTrue="1">
      <formula>$A130="Ορόσημο"</formula>
    </cfRule>
  </conditionalFormatting>
  <conditionalFormatting sqref="A372:B372 E372:H372 B373:B374">
    <cfRule type="expression" dxfId="3118" priority="3321" stopIfTrue="1">
      <formula>$A372="Στόχος"</formula>
    </cfRule>
    <cfRule type="expression" dxfId="3117" priority="3322" stopIfTrue="1">
      <formula>$A372="Δράση"</formula>
    </cfRule>
    <cfRule type="expression" dxfId="3116" priority="3323" stopIfTrue="1">
      <formula>$A372="Έργο"</formula>
    </cfRule>
    <cfRule type="expression" dxfId="3115" priority="3324" stopIfTrue="1">
      <formula>$A372="Ορόσημο"</formula>
    </cfRule>
  </conditionalFormatting>
  <conditionalFormatting sqref="C372">
    <cfRule type="expression" dxfId="3114" priority="3317" stopIfTrue="1">
      <formula>$A372="Στόχος"</formula>
    </cfRule>
    <cfRule type="expression" dxfId="3113" priority="3318" stopIfTrue="1">
      <formula>$A372="Δράση"</formula>
    </cfRule>
    <cfRule type="expression" dxfId="3112" priority="3319" stopIfTrue="1">
      <formula>$A372="Έργο"</formula>
    </cfRule>
    <cfRule type="expression" dxfId="3111" priority="3320" stopIfTrue="1">
      <formula>$A372="Ορόσημο"</formula>
    </cfRule>
  </conditionalFormatting>
  <conditionalFormatting sqref="A373 E373:H373">
    <cfRule type="expression" dxfId="3110" priority="3313" stopIfTrue="1">
      <formula>$A373="Στόχος"</formula>
    </cfRule>
    <cfRule type="expression" dxfId="3109" priority="3314" stopIfTrue="1">
      <formula>$A373="Δράση"</formula>
    </cfRule>
    <cfRule type="expression" dxfId="3108" priority="3315" stopIfTrue="1">
      <formula>$A373="Έργο"</formula>
    </cfRule>
    <cfRule type="expression" dxfId="3107" priority="3316" stopIfTrue="1">
      <formula>$A373="Ορόσημο"</formula>
    </cfRule>
  </conditionalFormatting>
  <conditionalFormatting sqref="C373">
    <cfRule type="expression" dxfId="3106" priority="3309" stopIfTrue="1">
      <formula>$A373="Στόχος"</formula>
    </cfRule>
    <cfRule type="expression" dxfId="3105" priority="3310" stopIfTrue="1">
      <formula>$A373="Δράση"</formula>
    </cfRule>
    <cfRule type="expression" dxfId="3104" priority="3311" stopIfTrue="1">
      <formula>$A373="Έργο"</formula>
    </cfRule>
    <cfRule type="expression" dxfId="3103" priority="3312" stopIfTrue="1">
      <formula>$A373="Ορόσημο"</formula>
    </cfRule>
  </conditionalFormatting>
  <conditionalFormatting sqref="A374 E374:H374">
    <cfRule type="expression" dxfId="3102" priority="3305" stopIfTrue="1">
      <formula>$A374="Στόχος"</formula>
    </cfRule>
    <cfRule type="expression" dxfId="3101" priority="3306" stopIfTrue="1">
      <formula>$A374="Δράση"</formula>
    </cfRule>
    <cfRule type="expression" dxfId="3100" priority="3307" stopIfTrue="1">
      <formula>$A374="Έργο"</formula>
    </cfRule>
    <cfRule type="expression" dxfId="3099" priority="3308" stopIfTrue="1">
      <formula>$A374="Ορόσημο"</formula>
    </cfRule>
  </conditionalFormatting>
  <conditionalFormatting sqref="C374">
    <cfRule type="expression" dxfId="3098" priority="3301" stopIfTrue="1">
      <formula>$A374="Στόχος"</formula>
    </cfRule>
    <cfRule type="expression" dxfId="3097" priority="3302" stopIfTrue="1">
      <formula>$A374="Δράση"</formula>
    </cfRule>
    <cfRule type="expression" dxfId="3096" priority="3303" stopIfTrue="1">
      <formula>$A374="Έργο"</formula>
    </cfRule>
    <cfRule type="expression" dxfId="3095" priority="3304" stopIfTrue="1">
      <formula>$A374="Ορόσημο"</formula>
    </cfRule>
  </conditionalFormatting>
  <conditionalFormatting sqref="B68">
    <cfRule type="expression" dxfId="3094" priority="3297" stopIfTrue="1">
      <formula>$A68="Στόχος"</formula>
    </cfRule>
    <cfRule type="expression" dxfId="3093" priority="3298" stopIfTrue="1">
      <formula>$A68="Δράση"</formula>
    </cfRule>
    <cfRule type="expression" dxfId="3092" priority="3299" stopIfTrue="1">
      <formula>$A68="Έργο"</formula>
    </cfRule>
    <cfRule type="expression" dxfId="3091" priority="3300" stopIfTrue="1">
      <formula>$A68="Ορόσημο"</formula>
    </cfRule>
  </conditionalFormatting>
  <conditionalFormatting sqref="B68">
    <cfRule type="expression" dxfId="3090" priority="3293" stopIfTrue="1">
      <formula>$A68="Στόχος"</formula>
    </cfRule>
    <cfRule type="expression" dxfId="3089" priority="3294" stopIfTrue="1">
      <formula>$A68="Δράση"</formula>
    </cfRule>
    <cfRule type="expression" dxfId="3088" priority="3295" stopIfTrue="1">
      <formula>$A68="Έργο"</formula>
    </cfRule>
    <cfRule type="expression" dxfId="3087" priority="3296" stopIfTrue="1">
      <formula>$A68="Ορόσημο"</formula>
    </cfRule>
  </conditionalFormatting>
  <conditionalFormatting sqref="E68:F68">
    <cfRule type="expression" dxfId="3086" priority="3289" stopIfTrue="1">
      <formula>$A68="Στόχος"</formula>
    </cfRule>
    <cfRule type="expression" dxfId="3085" priority="3290" stopIfTrue="1">
      <formula>$A68="Δράση"</formula>
    </cfRule>
    <cfRule type="expression" dxfId="3084" priority="3291" stopIfTrue="1">
      <formula>$A68="Έργο"</formula>
    </cfRule>
    <cfRule type="expression" dxfId="3083" priority="3292" stopIfTrue="1">
      <formula>$A68="Ορόσημο"</formula>
    </cfRule>
  </conditionalFormatting>
  <conditionalFormatting sqref="F68">
    <cfRule type="expression" dxfId="3082" priority="3285" stopIfTrue="1">
      <formula>$A68="Στόχος"</formula>
    </cfRule>
    <cfRule type="expression" dxfId="3081" priority="3286" stopIfTrue="1">
      <formula>$A68="Δράση"</formula>
    </cfRule>
    <cfRule type="expression" dxfId="3080" priority="3287" stopIfTrue="1">
      <formula>$A68="Έργο"</formula>
    </cfRule>
    <cfRule type="expression" dxfId="3079" priority="3288" stopIfTrue="1">
      <formula>$A68="Ορόσημο"</formula>
    </cfRule>
  </conditionalFormatting>
  <conditionalFormatting sqref="E68:F68">
    <cfRule type="expression" dxfId="3078" priority="3281" stopIfTrue="1">
      <formula>$A68="Στόχος"</formula>
    </cfRule>
    <cfRule type="expression" dxfId="3077" priority="3282" stopIfTrue="1">
      <formula>$A68="Δράση"</formula>
    </cfRule>
    <cfRule type="expression" dxfId="3076" priority="3283" stopIfTrue="1">
      <formula>$A68="Έργο"</formula>
    </cfRule>
    <cfRule type="expression" dxfId="3075" priority="3284" stopIfTrue="1">
      <formula>$A68="Ορόσημο"</formula>
    </cfRule>
  </conditionalFormatting>
  <conditionalFormatting sqref="H68">
    <cfRule type="expression" dxfId="3074" priority="3277" stopIfTrue="1">
      <formula>$A68="Στόχος"</formula>
    </cfRule>
    <cfRule type="expression" dxfId="3073" priority="3278" stopIfTrue="1">
      <formula>$A68="Δράση"</formula>
    </cfRule>
    <cfRule type="expression" dxfId="3072" priority="3279" stopIfTrue="1">
      <formula>$A68="Έργο"</formula>
    </cfRule>
    <cfRule type="expression" dxfId="3071" priority="3280" stopIfTrue="1">
      <formula>$A68="Ορόσημο"</formula>
    </cfRule>
  </conditionalFormatting>
  <conditionalFormatting sqref="H68">
    <cfRule type="expression" dxfId="3070" priority="3273" stopIfTrue="1">
      <formula>$A68="Στόχος"</formula>
    </cfRule>
    <cfRule type="expression" dxfId="3069" priority="3274" stopIfTrue="1">
      <formula>$A68="Δράση"</formula>
    </cfRule>
    <cfRule type="expression" dxfId="3068" priority="3275" stopIfTrue="1">
      <formula>$A68="Έργο"</formula>
    </cfRule>
    <cfRule type="expression" dxfId="3067" priority="3276" stopIfTrue="1">
      <formula>$A68="Ορόσημο"</formula>
    </cfRule>
  </conditionalFormatting>
  <conditionalFormatting sqref="H68">
    <cfRule type="expression" dxfId="3066" priority="3269" stopIfTrue="1">
      <formula>$A68="Στόχος"</formula>
    </cfRule>
    <cfRule type="expression" dxfId="3065" priority="3270" stopIfTrue="1">
      <formula>$A68="Δράση"</formula>
    </cfRule>
    <cfRule type="expression" dxfId="3064" priority="3271" stopIfTrue="1">
      <formula>$A68="Έργο"</formula>
    </cfRule>
    <cfRule type="expression" dxfId="3063" priority="3272" stopIfTrue="1">
      <formula>$A68="Ορόσημο"</formula>
    </cfRule>
  </conditionalFormatting>
  <conditionalFormatting sqref="H68">
    <cfRule type="expression" dxfId="3062" priority="3265" stopIfTrue="1">
      <formula>$A69="Στόχος"</formula>
    </cfRule>
    <cfRule type="expression" dxfId="3061" priority="3266" stopIfTrue="1">
      <formula>$A69="Δράση"</formula>
    </cfRule>
    <cfRule type="expression" dxfId="3060" priority="3267" stopIfTrue="1">
      <formula>$A69="Έργο"</formula>
    </cfRule>
    <cfRule type="expression" dxfId="3059" priority="3268" stopIfTrue="1">
      <formula>$A69="Ορόσημο"</formula>
    </cfRule>
  </conditionalFormatting>
  <conditionalFormatting sqref="H68">
    <cfRule type="expression" dxfId="3058" priority="3261" stopIfTrue="1">
      <formula>$A68="Στόχος"</formula>
    </cfRule>
    <cfRule type="expression" dxfId="3057" priority="3262" stopIfTrue="1">
      <formula>$A68="Δράση"</formula>
    </cfRule>
    <cfRule type="expression" dxfId="3056" priority="3263" stopIfTrue="1">
      <formula>$A68="Έργο"</formula>
    </cfRule>
    <cfRule type="expression" dxfId="3055" priority="3264" stopIfTrue="1">
      <formula>$A68="Ορόσημο"</formula>
    </cfRule>
  </conditionalFormatting>
  <conditionalFormatting sqref="C100:D100">
    <cfRule type="expression" dxfId="3054" priority="3257" stopIfTrue="1">
      <formula>$A100="Στόχος"</formula>
    </cfRule>
    <cfRule type="expression" dxfId="3053" priority="3258" stopIfTrue="1">
      <formula>$A100="Δράση"</formula>
    </cfRule>
    <cfRule type="expression" dxfId="3052" priority="3259" stopIfTrue="1">
      <formula>$A100="Έργο"</formula>
    </cfRule>
    <cfRule type="expression" dxfId="3051" priority="3260" stopIfTrue="1">
      <formula>$A100="Ορόσημο"</formula>
    </cfRule>
  </conditionalFormatting>
  <conditionalFormatting sqref="B100">
    <cfRule type="expression" dxfId="3050" priority="3253" stopIfTrue="1">
      <formula>$A100="Στόχος"</formula>
    </cfRule>
    <cfRule type="expression" dxfId="3049" priority="3254" stopIfTrue="1">
      <formula>$A100="Δράση"</formula>
    </cfRule>
    <cfRule type="expression" dxfId="3048" priority="3255" stopIfTrue="1">
      <formula>$A100="Έργο"</formula>
    </cfRule>
    <cfRule type="expression" dxfId="3047" priority="3256" stopIfTrue="1">
      <formula>$A100="Ορόσημο"</formula>
    </cfRule>
  </conditionalFormatting>
  <conditionalFormatting sqref="B101:B102">
    <cfRule type="expression" dxfId="3046" priority="3249" stopIfTrue="1">
      <formula>$A101="Στόχος"</formula>
    </cfRule>
    <cfRule type="expression" dxfId="3045" priority="3250" stopIfTrue="1">
      <formula>$A101="Δράση"</formula>
    </cfRule>
    <cfRule type="expression" dxfId="3044" priority="3251" stopIfTrue="1">
      <formula>$A101="Έργο"</formula>
    </cfRule>
    <cfRule type="expression" dxfId="3043" priority="3252" stopIfTrue="1">
      <formula>$A101="Ορόσημο"</formula>
    </cfRule>
  </conditionalFormatting>
  <conditionalFormatting sqref="C101:C102">
    <cfRule type="expression" dxfId="3042" priority="3245" stopIfTrue="1">
      <formula>$A101="Στόχος"</formula>
    </cfRule>
    <cfRule type="expression" dxfId="3041" priority="3246" stopIfTrue="1">
      <formula>$A101="Δράση"</formula>
    </cfRule>
    <cfRule type="expression" dxfId="3040" priority="3247" stopIfTrue="1">
      <formula>$A101="Έργο"</formula>
    </cfRule>
    <cfRule type="expression" dxfId="3039" priority="3248" stopIfTrue="1">
      <formula>$A101="Ορόσημο"</formula>
    </cfRule>
  </conditionalFormatting>
  <conditionalFormatting sqref="E100:G100">
    <cfRule type="expression" dxfId="3038" priority="3241" stopIfTrue="1">
      <formula>$A100="Στόχος"</formula>
    </cfRule>
    <cfRule type="expression" dxfId="3037" priority="3242" stopIfTrue="1">
      <formula>$A100="Δράση"</formula>
    </cfRule>
    <cfRule type="expression" dxfId="3036" priority="3243" stopIfTrue="1">
      <formula>$A100="Έργο"</formula>
    </cfRule>
    <cfRule type="expression" dxfId="3035" priority="3244" stopIfTrue="1">
      <formula>$A100="Ορόσημο"</formula>
    </cfRule>
  </conditionalFormatting>
  <conditionalFormatting sqref="F101:F102">
    <cfRule type="expression" dxfId="3034" priority="3237" stopIfTrue="1">
      <formula>$A101="Στόχος"</formula>
    </cfRule>
    <cfRule type="expression" dxfId="3033" priority="3238" stopIfTrue="1">
      <formula>$A101="Δράση"</formula>
    </cfRule>
    <cfRule type="expression" dxfId="3032" priority="3239" stopIfTrue="1">
      <formula>$A101="Έργο"</formula>
    </cfRule>
    <cfRule type="expression" dxfId="3031" priority="3240" stopIfTrue="1">
      <formula>$A101="Ορόσημο"</formula>
    </cfRule>
  </conditionalFormatting>
  <conditionalFormatting sqref="I100:W102">
    <cfRule type="expression" dxfId="3030" priority="3233" stopIfTrue="1">
      <formula>$A100="Στόχος"</formula>
    </cfRule>
    <cfRule type="expression" dxfId="3029" priority="3234" stopIfTrue="1">
      <formula>$A100="Δράση"</formula>
    </cfRule>
    <cfRule type="expression" dxfId="3028" priority="3235" stopIfTrue="1">
      <formula>$A100="Έργο"</formula>
    </cfRule>
    <cfRule type="expression" dxfId="3027" priority="3236" stopIfTrue="1">
      <formula>$A100="Ορόσημο"</formula>
    </cfRule>
  </conditionalFormatting>
  <conditionalFormatting sqref="A246:B246 E246:H246">
    <cfRule type="expression" dxfId="3026" priority="3149" stopIfTrue="1">
      <formula>$A246="Στόχος"</formula>
    </cfRule>
    <cfRule type="expression" dxfId="3025" priority="3150" stopIfTrue="1">
      <formula>$A246="Δράση"</formula>
    </cfRule>
    <cfRule type="expression" dxfId="3024" priority="3151" stopIfTrue="1">
      <formula>$A246="Έργο"</formula>
    </cfRule>
    <cfRule type="expression" dxfId="3023" priority="3152" stopIfTrue="1">
      <formula>$A246="Ορόσημο"</formula>
    </cfRule>
  </conditionalFormatting>
  <conditionalFormatting sqref="A254:C254 E254:H254">
    <cfRule type="expression" dxfId="3022" priority="3145" stopIfTrue="1">
      <formula>$A254="Στόχος"</formula>
    </cfRule>
    <cfRule type="expression" dxfId="3021" priority="3146" stopIfTrue="1">
      <formula>$A254="Δράση"</formula>
    </cfRule>
    <cfRule type="expression" dxfId="3020" priority="3147" stopIfTrue="1">
      <formula>$A254="Έργο"</formula>
    </cfRule>
    <cfRule type="expression" dxfId="3019" priority="3148" stopIfTrue="1">
      <formula>$A254="Ορόσημο"</formula>
    </cfRule>
  </conditionalFormatting>
  <conditionalFormatting sqref="A256:C256 E256:H256">
    <cfRule type="expression" dxfId="3018" priority="3141" stopIfTrue="1">
      <formula>$A256="Στόχος"</formula>
    </cfRule>
    <cfRule type="expression" dxfId="3017" priority="3142" stopIfTrue="1">
      <formula>$A256="Δράση"</formula>
    </cfRule>
    <cfRule type="expression" dxfId="3016" priority="3143" stopIfTrue="1">
      <formula>$A256="Έργο"</formula>
    </cfRule>
    <cfRule type="expression" dxfId="3015" priority="3144" stopIfTrue="1">
      <formula>$A256="Ορόσημο"</formula>
    </cfRule>
  </conditionalFormatting>
  <conditionalFormatting sqref="A325:B326">
    <cfRule type="expression" dxfId="3014" priority="3025" stopIfTrue="1">
      <formula>$A325="Στόχος"</formula>
    </cfRule>
    <cfRule type="expression" dxfId="3013" priority="3026" stopIfTrue="1">
      <formula>$A325="Δράση"</formula>
    </cfRule>
    <cfRule type="expression" dxfId="3012" priority="3027" stopIfTrue="1">
      <formula>$A325="Έργο"</formula>
    </cfRule>
    <cfRule type="expression" dxfId="3011" priority="3028" stopIfTrue="1">
      <formula>$A325="Ορόσημο"</formula>
    </cfRule>
  </conditionalFormatting>
  <conditionalFormatting sqref="A284:C284 E284:H284">
    <cfRule type="expression" dxfId="3010" priority="2901" stopIfTrue="1">
      <formula>$A284="Στόχος"</formula>
    </cfRule>
    <cfRule type="expression" dxfId="3009" priority="2902" stopIfTrue="1">
      <formula>$A284="Δράση"</formula>
    </cfRule>
    <cfRule type="expression" dxfId="3008" priority="2903" stopIfTrue="1">
      <formula>$A284="Έργο"</formula>
    </cfRule>
    <cfRule type="expression" dxfId="3007" priority="2904" stopIfTrue="1">
      <formula>$A284="Ορόσημο"</formula>
    </cfRule>
  </conditionalFormatting>
  <conditionalFormatting sqref="J152:W152 C152:D152">
    <cfRule type="expression" dxfId="3006" priority="2865" stopIfTrue="1">
      <formula>$A152="Στόχος"</formula>
    </cfRule>
    <cfRule type="expression" dxfId="3005" priority="2866" stopIfTrue="1">
      <formula>$A152="Δράση"</formula>
    </cfRule>
    <cfRule type="expression" dxfId="3004" priority="2867" stopIfTrue="1">
      <formula>$A152="Έργο"</formula>
    </cfRule>
    <cfRule type="expression" dxfId="3003" priority="2868" stopIfTrue="1">
      <formula>$A152="Ορόσημο"</formula>
    </cfRule>
  </conditionalFormatting>
  <conditionalFormatting sqref="A152:B152">
    <cfRule type="expression" dxfId="3002" priority="2861" stopIfTrue="1">
      <formula>$A152="Στόχος"</formula>
    </cfRule>
    <cfRule type="expression" dxfId="3001" priority="2862" stopIfTrue="1">
      <formula>$A152="Δράση"</formula>
    </cfRule>
    <cfRule type="expression" dxfId="3000" priority="2863" stopIfTrue="1">
      <formula>$A152="Έργο"</formula>
    </cfRule>
    <cfRule type="expression" dxfId="2999" priority="2864" stopIfTrue="1">
      <formula>$A152="Ορόσημο"</formula>
    </cfRule>
  </conditionalFormatting>
  <conditionalFormatting sqref="F153">
    <cfRule type="expression" dxfId="2998" priority="2813" stopIfTrue="1">
      <formula>$A153="Στόχος"</formula>
    </cfRule>
    <cfRule type="expression" dxfId="2997" priority="2814" stopIfTrue="1">
      <formula>$A153="Δράση"</formula>
    </cfRule>
    <cfRule type="expression" dxfId="2996" priority="2815" stopIfTrue="1">
      <formula>$A153="Έργο"</formula>
    </cfRule>
    <cfRule type="expression" dxfId="2995" priority="2816" stopIfTrue="1">
      <formula>$A153="Ορόσημο"</formula>
    </cfRule>
  </conditionalFormatting>
  <conditionalFormatting sqref="C153 E153:H153">
    <cfRule type="expression" dxfId="2994" priority="2857" stopIfTrue="1">
      <formula>$A153="Στόχος"</formula>
    </cfRule>
    <cfRule type="expression" dxfId="2993" priority="2858" stopIfTrue="1">
      <formula>$A153="Δράση"</formula>
    </cfRule>
    <cfRule type="expression" dxfId="2992" priority="2859" stopIfTrue="1">
      <formula>$A153="Έργο"</formula>
    </cfRule>
    <cfRule type="expression" dxfId="2991" priority="2860" stopIfTrue="1">
      <formula>$A153="Ορόσημο"</formula>
    </cfRule>
  </conditionalFormatting>
  <conditionalFormatting sqref="A153:B153">
    <cfRule type="expression" dxfId="2990" priority="2853" stopIfTrue="1">
      <formula>$A153="Στόχος"</formula>
    </cfRule>
    <cfRule type="expression" dxfId="2989" priority="2854" stopIfTrue="1">
      <formula>$A153="Δράση"</formula>
    </cfRule>
    <cfRule type="expression" dxfId="2988" priority="2855" stopIfTrue="1">
      <formula>$A153="Έργο"</formula>
    </cfRule>
    <cfRule type="expression" dxfId="2987" priority="2856" stopIfTrue="1">
      <formula>$A153="Ορόσημο"</formula>
    </cfRule>
  </conditionalFormatting>
  <conditionalFormatting sqref="F153">
    <cfRule type="expression" dxfId="2986" priority="2849" stopIfTrue="1">
      <formula>$A153="Στόχος"</formula>
    </cfRule>
    <cfRule type="expression" dxfId="2985" priority="2850" stopIfTrue="1">
      <formula>$A153="Δράση"</formula>
    </cfRule>
    <cfRule type="expression" dxfId="2984" priority="2851" stopIfTrue="1">
      <formula>$A153="Έργο"</formula>
    </cfRule>
    <cfRule type="expression" dxfId="2983" priority="2852" stopIfTrue="1">
      <formula>$A153="Ορόσημο"</formula>
    </cfRule>
  </conditionalFormatting>
  <conditionalFormatting sqref="F153">
    <cfRule type="expression" dxfId="2982" priority="2845" stopIfTrue="1">
      <formula>$A153="Στόχος"</formula>
    </cfRule>
    <cfRule type="expression" dxfId="2981" priority="2846" stopIfTrue="1">
      <formula>$A153="Δράση"</formula>
    </cfRule>
    <cfRule type="expression" dxfId="2980" priority="2847" stopIfTrue="1">
      <formula>$A153="Έργο"</formula>
    </cfRule>
    <cfRule type="expression" dxfId="2979" priority="2848" stopIfTrue="1">
      <formula>$A153="Ορόσημο"</formula>
    </cfRule>
  </conditionalFormatting>
  <conditionalFormatting sqref="F153">
    <cfRule type="expression" dxfId="2978" priority="2841" stopIfTrue="1">
      <formula>$A153="Στόχος"</formula>
    </cfRule>
    <cfRule type="expression" dxfId="2977" priority="2842" stopIfTrue="1">
      <formula>$A153="Δράση"</formula>
    </cfRule>
    <cfRule type="expression" dxfId="2976" priority="2843" stopIfTrue="1">
      <formula>$A153="Έργο"</formula>
    </cfRule>
    <cfRule type="expression" dxfId="2975" priority="2844" stopIfTrue="1">
      <formula>$A153="Ορόσημο"</formula>
    </cfRule>
  </conditionalFormatting>
  <conditionalFormatting sqref="F153">
    <cfRule type="expression" dxfId="2974" priority="2837" stopIfTrue="1">
      <formula>$A153="Στόχος"</formula>
    </cfRule>
    <cfRule type="expression" dxfId="2973" priority="2838" stopIfTrue="1">
      <formula>$A153="Δράση"</formula>
    </cfRule>
    <cfRule type="expression" dxfId="2972" priority="2839" stopIfTrue="1">
      <formula>$A153="Έργο"</formula>
    </cfRule>
    <cfRule type="expression" dxfId="2971" priority="2840" stopIfTrue="1">
      <formula>$A153="Ορόσημο"</formula>
    </cfRule>
  </conditionalFormatting>
  <conditionalFormatting sqref="F153">
    <cfRule type="expression" dxfId="2970" priority="2833" stopIfTrue="1">
      <formula>$A153="Στόχος"</formula>
    </cfRule>
    <cfRule type="expression" dxfId="2969" priority="2834" stopIfTrue="1">
      <formula>$A153="Δράση"</formula>
    </cfRule>
    <cfRule type="expression" dxfId="2968" priority="2835" stopIfTrue="1">
      <formula>$A153="Έργο"</formula>
    </cfRule>
    <cfRule type="expression" dxfId="2967" priority="2836" stopIfTrue="1">
      <formula>$A153="Ορόσημο"</formula>
    </cfRule>
  </conditionalFormatting>
  <conditionalFormatting sqref="F153">
    <cfRule type="expression" dxfId="2966" priority="2829" stopIfTrue="1">
      <formula>$A153="Στόχος"</formula>
    </cfRule>
    <cfRule type="expression" dxfId="2965" priority="2830" stopIfTrue="1">
      <formula>$A153="Δράση"</formula>
    </cfRule>
    <cfRule type="expression" dxfId="2964" priority="2831" stopIfTrue="1">
      <formula>$A153="Έργο"</formula>
    </cfRule>
    <cfRule type="expression" dxfId="2963" priority="2832" stopIfTrue="1">
      <formula>$A153="Ορόσημο"</formula>
    </cfRule>
  </conditionalFormatting>
  <conditionalFormatting sqref="F153">
    <cfRule type="expression" dxfId="2962" priority="2825" stopIfTrue="1">
      <formula>$A153="Στόχος"</formula>
    </cfRule>
    <cfRule type="expression" dxfId="2961" priority="2826" stopIfTrue="1">
      <formula>$A153="Δράση"</formula>
    </cfRule>
    <cfRule type="expression" dxfId="2960" priority="2827" stopIfTrue="1">
      <formula>$A153="Έργο"</formula>
    </cfRule>
    <cfRule type="expression" dxfId="2959" priority="2828" stopIfTrue="1">
      <formula>$A153="Ορόσημο"</formula>
    </cfRule>
  </conditionalFormatting>
  <conditionalFormatting sqref="F153">
    <cfRule type="expression" dxfId="2958" priority="2821" stopIfTrue="1">
      <formula>$A153="Στόχος"</formula>
    </cfRule>
    <cfRule type="expression" dxfId="2957" priority="2822" stopIfTrue="1">
      <formula>$A153="Δράση"</formula>
    </cfRule>
    <cfRule type="expression" dxfId="2956" priority="2823" stopIfTrue="1">
      <formula>$A153="Έργο"</formula>
    </cfRule>
    <cfRule type="expression" dxfId="2955" priority="2824" stopIfTrue="1">
      <formula>$A153="Ορόσημο"</formula>
    </cfRule>
  </conditionalFormatting>
  <conditionalFormatting sqref="F153">
    <cfRule type="expression" dxfId="2954" priority="2817" stopIfTrue="1">
      <formula>$A153="Στόχος"</formula>
    </cfRule>
    <cfRule type="expression" dxfId="2953" priority="2818" stopIfTrue="1">
      <formula>$A153="Δράση"</formula>
    </cfRule>
    <cfRule type="expression" dxfId="2952" priority="2819" stopIfTrue="1">
      <formula>$A153="Έργο"</formula>
    </cfRule>
    <cfRule type="expression" dxfId="2951" priority="2820" stopIfTrue="1">
      <formula>$A153="Ορόσημο"</formula>
    </cfRule>
  </conditionalFormatting>
  <conditionalFormatting sqref="H152:I152">
    <cfRule type="expression" dxfId="2950" priority="2810" stopIfTrue="1">
      <formula>$A152="Δράση"</formula>
    </cfRule>
    <cfRule type="expression" dxfId="2949" priority="2811" stopIfTrue="1">
      <formula>$A152="Έργο"</formula>
    </cfRule>
    <cfRule type="expression" dxfId="2948" priority="2812" stopIfTrue="1">
      <formula>$A152="Ορόσημο"</formula>
    </cfRule>
  </conditionalFormatting>
  <conditionalFormatting sqref="E152:G152">
    <cfRule type="expression" dxfId="2947" priority="2805" stopIfTrue="1">
      <formula>$A148="Στόχος"</formula>
    </cfRule>
    <cfRule type="expression" dxfId="2946" priority="2806" stopIfTrue="1">
      <formula>$A148="Δράση"</formula>
    </cfRule>
    <cfRule type="expression" dxfId="2945" priority="2807" stopIfTrue="1">
      <formula>$A148="Έργο"</formula>
    </cfRule>
    <cfRule type="expression" dxfId="2944" priority="2808" stopIfTrue="1">
      <formula>$A148="Ορόσημο"</formula>
    </cfRule>
  </conditionalFormatting>
  <conditionalFormatting sqref="E152">
    <cfRule type="expression" dxfId="2943" priority="2801" stopIfTrue="1">
      <formula>$A145="Στόχος"</formula>
    </cfRule>
    <cfRule type="expression" dxfId="2942" priority="2802" stopIfTrue="1">
      <formula>$A145="Δράση"</formula>
    </cfRule>
    <cfRule type="expression" dxfId="2941" priority="2803" stopIfTrue="1">
      <formula>$A145="Έργο"</formula>
    </cfRule>
    <cfRule type="expression" dxfId="2940" priority="2804" stopIfTrue="1">
      <formula>$A145="Ορόσημο"</formula>
    </cfRule>
  </conditionalFormatting>
  <conditionalFormatting sqref="H152 H202:H203">
    <cfRule type="expression" dxfId="2939" priority="2789" stopIfTrue="1">
      <formula>$A152="Στόχος"</formula>
    </cfRule>
    <cfRule type="expression" dxfId="2938" priority="2790" stopIfTrue="1">
      <formula>$A152="Δράση"</formula>
    </cfRule>
    <cfRule type="expression" dxfId="2937" priority="2791" stopIfTrue="1">
      <formula>$A152="Έργο"</formula>
    </cfRule>
    <cfRule type="expression" dxfId="2936" priority="2792" stopIfTrue="1">
      <formula>$A152="Ορόσημο"</formula>
    </cfRule>
    <cfRule type="expression" dxfId="2935" priority="2793" stopIfTrue="1">
      <formula>$A157="Στόχος"</formula>
    </cfRule>
    <cfRule type="expression" dxfId="2934" priority="2794" stopIfTrue="1">
      <formula>$A157="Δράση"</formula>
    </cfRule>
    <cfRule type="expression" dxfId="2933" priority="2795" stopIfTrue="1">
      <formula>$A157="Έργο"</formula>
    </cfRule>
    <cfRule type="expression" dxfId="2932" priority="2796" stopIfTrue="1">
      <formula>$A157="Ορόσημο"</formula>
    </cfRule>
    <cfRule type="expression" dxfId="2931" priority="2797" stopIfTrue="1">
      <formula>$A152="Στόχος"</formula>
    </cfRule>
    <cfRule type="expression" dxfId="2930" priority="2798" stopIfTrue="1">
      <formula>$A152="Δράση"</formula>
    </cfRule>
    <cfRule type="expression" dxfId="2929" priority="2799" stopIfTrue="1">
      <formula>$A152="Έργο"</formula>
    </cfRule>
    <cfRule type="expression" dxfId="2928" priority="2800" stopIfTrue="1">
      <formula>$A152="Ορόσημο"</formula>
    </cfRule>
  </conditionalFormatting>
  <conditionalFormatting sqref="H152:I152">
    <cfRule type="expression" dxfId="2927" priority="2809" stopIfTrue="1">
      <formula>$A152="Στόχος"</formula>
    </cfRule>
  </conditionalFormatting>
  <conditionalFormatting sqref="F154">
    <cfRule type="expression" dxfId="2926" priority="2741" stopIfTrue="1">
      <formula>$A154="Στόχος"</formula>
    </cfRule>
    <cfRule type="expression" dxfId="2925" priority="2742" stopIfTrue="1">
      <formula>$A154="Δράση"</formula>
    </cfRule>
    <cfRule type="expression" dxfId="2924" priority="2743" stopIfTrue="1">
      <formula>$A154="Έργο"</formula>
    </cfRule>
    <cfRule type="expression" dxfId="2923" priority="2744" stopIfTrue="1">
      <formula>$A154="Ορόσημο"</formula>
    </cfRule>
  </conditionalFormatting>
  <conditionalFormatting sqref="C154 E154:H154">
    <cfRule type="expression" dxfId="2922" priority="2785" stopIfTrue="1">
      <formula>$A154="Στόχος"</formula>
    </cfRule>
    <cfRule type="expression" dxfId="2921" priority="2786" stopIfTrue="1">
      <formula>$A154="Δράση"</formula>
    </cfRule>
    <cfRule type="expression" dxfId="2920" priority="2787" stopIfTrue="1">
      <formula>$A154="Έργο"</formula>
    </cfRule>
    <cfRule type="expression" dxfId="2919" priority="2788" stopIfTrue="1">
      <formula>$A154="Ορόσημο"</formula>
    </cfRule>
  </conditionalFormatting>
  <conditionalFormatting sqref="A154:B154">
    <cfRule type="expression" dxfId="2918" priority="2781" stopIfTrue="1">
      <formula>$A154="Στόχος"</formula>
    </cfRule>
    <cfRule type="expression" dxfId="2917" priority="2782" stopIfTrue="1">
      <formula>$A154="Δράση"</formula>
    </cfRule>
    <cfRule type="expression" dxfId="2916" priority="2783" stopIfTrue="1">
      <formula>$A154="Έργο"</formula>
    </cfRule>
    <cfRule type="expression" dxfId="2915" priority="2784" stopIfTrue="1">
      <formula>$A154="Ορόσημο"</formula>
    </cfRule>
  </conditionalFormatting>
  <conditionalFormatting sqref="F154">
    <cfRule type="expression" dxfId="2914" priority="2777" stopIfTrue="1">
      <formula>$A154="Στόχος"</formula>
    </cfRule>
    <cfRule type="expression" dxfId="2913" priority="2778" stopIfTrue="1">
      <formula>$A154="Δράση"</formula>
    </cfRule>
    <cfRule type="expression" dxfId="2912" priority="2779" stopIfTrue="1">
      <formula>$A154="Έργο"</formula>
    </cfRule>
    <cfRule type="expression" dxfId="2911" priority="2780" stopIfTrue="1">
      <formula>$A154="Ορόσημο"</formula>
    </cfRule>
  </conditionalFormatting>
  <conditionalFormatting sqref="F154">
    <cfRule type="expression" dxfId="2910" priority="2773" stopIfTrue="1">
      <formula>$A154="Στόχος"</formula>
    </cfRule>
    <cfRule type="expression" dxfId="2909" priority="2774" stopIfTrue="1">
      <formula>$A154="Δράση"</formula>
    </cfRule>
    <cfRule type="expression" dxfId="2908" priority="2775" stopIfTrue="1">
      <formula>$A154="Έργο"</formula>
    </cfRule>
    <cfRule type="expression" dxfId="2907" priority="2776" stopIfTrue="1">
      <formula>$A154="Ορόσημο"</formula>
    </cfRule>
  </conditionalFormatting>
  <conditionalFormatting sqref="F154">
    <cfRule type="expression" dxfId="2906" priority="2769" stopIfTrue="1">
      <formula>$A154="Στόχος"</formula>
    </cfRule>
    <cfRule type="expression" dxfId="2905" priority="2770" stopIfTrue="1">
      <formula>$A154="Δράση"</formula>
    </cfRule>
    <cfRule type="expression" dxfId="2904" priority="2771" stopIfTrue="1">
      <formula>$A154="Έργο"</formula>
    </cfRule>
    <cfRule type="expression" dxfId="2903" priority="2772" stopIfTrue="1">
      <formula>$A154="Ορόσημο"</formula>
    </cfRule>
  </conditionalFormatting>
  <conditionalFormatting sqref="F154">
    <cfRule type="expression" dxfId="2902" priority="2765" stopIfTrue="1">
      <formula>$A154="Στόχος"</formula>
    </cfRule>
    <cfRule type="expression" dxfId="2901" priority="2766" stopIfTrue="1">
      <formula>$A154="Δράση"</formula>
    </cfRule>
    <cfRule type="expression" dxfId="2900" priority="2767" stopIfTrue="1">
      <formula>$A154="Έργο"</formula>
    </cfRule>
    <cfRule type="expression" dxfId="2899" priority="2768" stopIfTrue="1">
      <formula>$A154="Ορόσημο"</formula>
    </cfRule>
  </conditionalFormatting>
  <conditionalFormatting sqref="F154">
    <cfRule type="expression" dxfId="2898" priority="2761" stopIfTrue="1">
      <formula>$A154="Στόχος"</formula>
    </cfRule>
    <cfRule type="expression" dxfId="2897" priority="2762" stopIfTrue="1">
      <formula>$A154="Δράση"</formula>
    </cfRule>
    <cfRule type="expression" dxfId="2896" priority="2763" stopIfTrue="1">
      <formula>$A154="Έργο"</formula>
    </cfRule>
    <cfRule type="expression" dxfId="2895" priority="2764" stopIfTrue="1">
      <formula>$A154="Ορόσημο"</formula>
    </cfRule>
  </conditionalFormatting>
  <conditionalFormatting sqref="F154">
    <cfRule type="expression" dxfId="2894" priority="2757" stopIfTrue="1">
      <formula>$A154="Στόχος"</formula>
    </cfRule>
    <cfRule type="expression" dxfId="2893" priority="2758" stopIfTrue="1">
      <formula>$A154="Δράση"</formula>
    </cfRule>
    <cfRule type="expression" dxfId="2892" priority="2759" stopIfTrue="1">
      <formula>$A154="Έργο"</formula>
    </cfRule>
    <cfRule type="expression" dxfId="2891" priority="2760" stopIfTrue="1">
      <formula>$A154="Ορόσημο"</formula>
    </cfRule>
  </conditionalFormatting>
  <conditionalFormatting sqref="F154">
    <cfRule type="expression" dxfId="2890" priority="2753" stopIfTrue="1">
      <formula>$A154="Στόχος"</formula>
    </cfRule>
    <cfRule type="expression" dxfId="2889" priority="2754" stopIfTrue="1">
      <formula>$A154="Δράση"</formula>
    </cfRule>
    <cfRule type="expression" dxfId="2888" priority="2755" stopIfTrue="1">
      <formula>$A154="Έργο"</formula>
    </cfRule>
    <cfRule type="expression" dxfId="2887" priority="2756" stopIfTrue="1">
      <formula>$A154="Ορόσημο"</formula>
    </cfRule>
  </conditionalFormatting>
  <conditionalFormatting sqref="F154">
    <cfRule type="expression" dxfId="2886" priority="2749" stopIfTrue="1">
      <formula>$A154="Στόχος"</formula>
    </cfRule>
    <cfRule type="expression" dxfId="2885" priority="2750" stopIfTrue="1">
      <formula>$A154="Δράση"</formula>
    </cfRule>
    <cfRule type="expression" dxfId="2884" priority="2751" stopIfTrue="1">
      <formula>$A154="Έργο"</formula>
    </cfRule>
    <cfRule type="expression" dxfId="2883" priority="2752" stopIfTrue="1">
      <formula>$A154="Ορόσημο"</formula>
    </cfRule>
  </conditionalFormatting>
  <conditionalFormatting sqref="F154">
    <cfRule type="expression" dxfId="2882" priority="2745" stopIfTrue="1">
      <formula>$A154="Στόχος"</formula>
    </cfRule>
    <cfRule type="expression" dxfId="2881" priority="2746" stopIfTrue="1">
      <formula>$A154="Δράση"</formula>
    </cfRule>
    <cfRule type="expression" dxfId="2880" priority="2747" stopIfTrue="1">
      <formula>$A154="Έργο"</formula>
    </cfRule>
    <cfRule type="expression" dxfId="2879" priority="2748" stopIfTrue="1">
      <formula>$A154="Ορόσημο"</formula>
    </cfRule>
  </conditionalFormatting>
  <conditionalFormatting sqref="E328:H328 E327:G327">
    <cfRule type="expression" dxfId="2878" priority="2701" stopIfTrue="1">
      <formula>$A327="Στόχος"</formula>
    </cfRule>
    <cfRule type="expression" dxfId="2877" priority="2702" stopIfTrue="1">
      <formula>$A327="Δράση"</formula>
    </cfRule>
    <cfRule type="expression" dxfId="2876" priority="2703" stopIfTrue="1">
      <formula>$A327="Έργο"</formula>
    </cfRule>
    <cfRule type="expression" dxfId="2875" priority="2704" stopIfTrue="1">
      <formula>$A327="Ορόσημο"</formula>
    </cfRule>
  </conditionalFormatting>
  <conditionalFormatting sqref="A327:B328">
    <cfRule type="expression" dxfId="2874" priority="2713" stopIfTrue="1">
      <formula>$A327="Στόχος"</formula>
    </cfRule>
    <cfRule type="expression" dxfId="2873" priority="2714" stopIfTrue="1">
      <formula>$A327="Δράση"</formula>
    </cfRule>
    <cfRule type="expression" dxfId="2872" priority="2715" stopIfTrue="1">
      <formula>$A327="Έργο"</formula>
    </cfRule>
    <cfRule type="expression" dxfId="2871" priority="2716" stopIfTrue="1">
      <formula>$A327="Ορόσημο"</formula>
    </cfRule>
  </conditionalFormatting>
  <conditionalFormatting sqref="D327">
    <cfRule type="expression" dxfId="2870" priority="2705" stopIfTrue="1">
      <formula>$A327="Στόχος"</formula>
    </cfRule>
    <cfRule type="expression" dxfId="2869" priority="2706" stopIfTrue="1">
      <formula>$A327="Δράση"</formula>
    </cfRule>
    <cfRule type="expression" dxfId="2868" priority="2707" stopIfTrue="1">
      <formula>$A327="Έργο"</formula>
    </cfRule>
    <cfRule type="expression" dxfId="2867" priority="2708" stopIfTrue="1">
      <formula>$A327="Ορόσημο"</formula>
    </cfRule>
  </conditionalFormatting>
  <conditionalFormatting sqref="E329:H329">
    <cfRule type="expression" dxfId="2866" priority="2681" stopIfTrue="1">
      <formula>$A329="Στόχος"</formula>
    </cfRule>
    <cfRule type="expression" dxfId="2865" priority="2682" stopIfTrue="1">
      <formula>$A329="Δράση"</formula>
    </cfRule>
    <cfRule type="expression" dxfId="2864" priority="2683" stopIfTrue="1">
      <formula>$A329="Έργο"</formula>
    </cfRule>
    <cfRule type="expression" dxfId="2863" priority="2684" stopIfTrue="1">
      <formula>$A329="Ορόσημο"</formula>
    </cfRule>
  </conditionalFormatting>
  <conditionalFormatting sqref="A329:B329">
    <cfRule type="expression" dxfId="2862" priority="2689" stopIfTrue="1">
      <formula>$A329="Στόχος"</formula>
    </cfRule>
    <cfRule type="expression" dxfId="2861" priority="2690" stopIfTrue="1">
      <formula>$A329="Δράση"</formula>
    </cfRule>
    <cfRule type="expression" dxfId="2860" priority="2691" stopIfTrue="1">
      <formula>$A329="Έργο"</formula>
    </cfRule>
    <cfRule type="expression" dxfId="2859" priority="2692" stopIfTrue="1">
      <formula>$A329="Ορόσημο"</formula>
    </cfRule>
  </conditionalFormatting>
  <conditionalFormatting sqref="E330:H330">
    <cfRule type="expression" dxfId="2858" priority="2669" stopIfTrue="1">
      <formula>$A330="Στόχος"</formula>
    </cfRule>
    <cfRule type="expression" dxfId="2857" priority="2670" stopIfTrue="1">
      <formula>$A330="Δράση"</formula>
    </cfRule>
    <cfRule type="expression" dxfId="2856" priority="2671" stopIfTrue="1">
      <formula>$A330="Έργο"</formula>
    </cfRule>
    <cfRule type="expression" dxfId="2855" priority="2672" stopIfTrue="1">
      <formula>$A330="Ορόσημο"</formula>
    </cfRule>
  </conditionalFormatting>
  <conditionalFormatting sqref="A330:B330">
    <cfRule type="expression" dxfId="2854" priority="2677" stopIfTrue="1">
      <formula>$A330="Στόχος"</formula>
    </cfRule>
    <cfRule type="expression" dxfId="2853" priority="2678" stopIfTrue="1">
      <formula>$A330="Δράση"</formula>
    </cfRule>
    <cfRule type="expression" dxfId="2852" priority="2679" stopIfTrue="1">
      <formula>$A330="Έργο"</formula>
    </cfRule>
    <cfRule type="expression" dxfId="2851" priority="2680" stopIfTrue="1">
      <formula>$A330="Ορόσημο"</formula>
    </cfRule>
  </conditionalFormatting>
  <conditionalFormatting sqref="D40:W40">
    <cfRule type="expression" dxfId="2850" priority="2665" stopIfTrue="1">
      <formula>$A40="Στόχος"</formula>
    </cfRule>
    <cfRule type="expression" dxfId="2849" priority="2666" stopIfTrue="1">
      <formula>$A40="Δράση"</formula>
    </cfRule>
    <cfRule type="expression" dxfId="2848" priority="2667" stopIfTrue="1">
      <formula>$A40="Έργο"</formula>
    </cfRule>
    <cfRule type="expression" dxfId="2847" priority="2668" stopIfTrue="1">
      <formula>$A40="Ορόσημο"</formula>
    </cfRule>
  </conditionalFormatting>
  <conditionalFormatting sqref="A40:B40">
    <cfRule type="expression" dxfId="2846" priority="2661" stopIfTrue="1">
      <formula>$A40="Στόχος"</formula>
    </cfRule>
    <cfRule type="expression" dxfId="2845" priority="2662" stopIfTrue="1">
      <formula>$A40="Δράση"</formula>
    </cfRule>
    <cfRule type="expression" dxfId="2844" priority="2663" stopIfTrue="1">
      <formula>$A40="Έργο"</formula>
    </cfRule>
    <cfRule type="expression" dxfId="2843" priority="2664" stopIfTrue="1">
      <formula>$A40="Ορόσημο"</formula>
    </cfRule>
  </conditionalFormatting>
  <conditionalFormatting sqref="C40">
    <cfRule type="expression" dxfId="2842" priority="2657" stopIfTrue="1">
      <formula>$A40="Στόχος"</formula>
    </cfRule>
    <cfRule type="expression" dxfId="2841" priority="2658" stopIfTrue="1">
      <formula>$A40="Δράση"</formula>
    </cfRule>
    <cfRule type="expression" dxfId="2840" priority="2659" stopIfTrue="1">
      <formula>$A40="Έργο"</formula>
    </cfRule>
    <cfRule type="expression" dxfId="2839" priority="2660" stopIfTrue="1">
      <formula>$A40="Ορόσημο"</formula>
    </cfRule>
  </conditionalFormatting>
  <conditionalFormatting sqref="F40">
    <cfRule type="expression" dxfId="2838" priority="2653" stopIfTrue="1">
      <formula>$A40="Στόχος"</formula>
    </cfRule>
    <cfRule type="expression" dxfId="2837" priority="2654" stopIfTrue="1">
      <formula>$A40="Δράση"</formula>
    </cfRule>
    <cfRule type="expression" dxfId="2836" priority="2655" stopIfTrue="1">
      <formula>$A40="Έργο"</formula>
    </cfRule>
    <cfRule type="expression" dxfId="2835" priority="2656" stopIfTrue="1">
      <formula>$A40="Ορόσημο"</formula>
    </cfRule>
  </conditionalFormatting>
  <conditionalFormatting sqref="F40">
    <cfRule type="expression" dxfId="2834" priority="2649" stopIfTrue="1">
      <formula>$A40="Στόχος"</formula>
    </cfRule>
    <cfRule type="expression" dxfId="2833" priority="2650" stopIfTrue="1">
      <formula>$A40="Δράση"</formula>
    </cfRule>
    <cfRule type="expression" dxfId="2832" priority="2651" stopIfTrue="1">
      <formula>$A40="Έργο"</formula>
    </cfRule>
    <cfRule type="expression" dxfId="2831" priority="2652" stopIfTrue="1">
      <formula>$A40="Ορόσημο"</formula>
    </cfRule>
  </conditionalFormatting>
  <conditionalFormatting sqref="F40">
    <cfRule type="expression" dxfId="2830" priority="2645" stopIfTrue="1">
      <formula>$A40="Στόχος"</formula>
    </cfRule>
    <cfRule type="expression" dxfId="2829" priority="2646" stopIfTrue="1">
      <formula>$A40="Δράση"</formula>
    </cfRule>
    <cfRule type="expression" dxfId="2828" priority="2647" stopIfTrue="1">
      <formula>$A40="Έργο"</formula>
    </cfRule>
    <cfRule type="expression" dxfId="2827" priority="2648" stopIfTrue="1">
      <formula>$A40="Ορόσημο"</formula>
    </cfRule>
  </conditionalFormatting>
  <conditionalFormatting sqref="F40">
    <cfRule type="expression" dxfId="2826" priority="2641" stopIfTrue="1">
      <formula>$A40="Στόχος"</formula>
    </cfRule>
    <cfRule type="expression" dxfId="2825" priority="2642" stopIfTrue="1">
      <formula>$A40="Δράση"</formula>
    </cfRule>
    <cfRule type="expression" dxfId="2824" priority="2643" stopIfTrue="1">
      <formula>$A40="Έργο"</formula>
    </cfRule>
    <cfRule type="expression" dxfId="2823" priority="2644" stopIfTrue="1">
      <formula>$A40="Ορόσημο"</formula>
    </cfRule>
  </conditionalFormatting>
  <conditionalFormatting sqref="F40">
    <cfRule type="expression" dxfId="2822" priority="2637" stopIfTrue="1">
      <formula>$A40="Στόχος"</formula>
    </cfRule>
    <cfRule type="expression" dxfId="2821" priority="2638" stopIfTrue="1">
      <formula>$A40="Δράση"</formula>
    </cfRule>
    <cfRule type="expression" dxfId="2820" priority="2639" stopIfTrue="1">
      <formula>$A40="Έργο"</formula>
    </cfRule>
    <cfRule type="expression" dxfId="2819" priority="2640" stopIfTrue="1">
      <formula>$A40="Ορόσημο"</formula>
    </cfRule>
  </conditionalFormatting>
  <conditionalFormatting sqref="F40">
    <cfRule type="expression" dxfId="2818" priority="2633" stopIfTrue="1">
      <formula>$A40="Στόχος"</formula>
    </cfRule>
    <cfRule type="expression" dxfId="2817" priority="2634" stopIfTrue="1">
      <formula>$A40="Δράση"</formula>
    </cfRule>
    <cfRule type="expression" dxfId="2816" priority="2635" stopIfTrue="1">
      <formula>$A40="Έργο"</formula>
    </cfRule>
    <cfRule type="expression" dxfId="2815" priority="2636" stopIfTrue="1">
      <formula>$A40="Ορόσημο"</formula>
    </cfRule>
  </conditionalFormatting>
  <conditionalFormatting sqref="H176:H178">
    <cfRule type="expression" dxfId="2814" priority="7393" stopIfTrue="1">
      <formula>$A181="Στόχος"</formula>
    </cfRule>
    <cfRule type="expression" dxfId="2813" priority="7394" stopIfTrue="1">
      <formula>$A181="Δράση"</formula>
    </cfRule>
    <cfRule type="expression" dxfId="2812" priority="7395" stopIfTrue="1">
      <formula>$A181="Έργο"</formula>
    </cfRule>
    <cfRule type="expression" dxfId="2811" priority="7396" stopIfTrue="1">
      <formula>$A181="Ορόσημο"</formula>
    </cfRule>
  </conditionalFormatting>
  <conditionalFormatting sqref="G152">
    <cfRule type="expression" dxfId="2810" priority="2513" stopIfTrue="1">
      <formula>$A152="Στόχος"</formula>
    </cfRule>
    <cfRule type="expression" dxfId="2809" priority="2514" stopIfTrue="1">
      <formula>$A152="Δράση"</formula>
    </cfRule>
    <cfRule type="expression" dxfId="2808" priority="2515" stopIfTrue="1">
      <formula>$A152="Έργο"</formula>
    </cfRule>
    <cfRule type="expression" dxfId="2807" priority="2516" stopIfTrue="1">
      <formula>$A152="Ορόσημο"</formula>
    </cfRule>
  </conditionalFormatting>
  <conditionalFormatting sqref="J152">
    <cfRule type="expression" dxfId="2806" priority="2429" stopIfTrue="1">
      <formula>$A152="Στόχος"</formula>
    </cfRule>
    <cfRule type="expression" dxfId="2805" priority="2430" stopIfTrue="1">
      <formula>$A152="Δράση"</formula>
    </cfRule>
    <cfRule type="expression" dxfId="2804" priority="2431" stopIfTrue="1">
      <formula>$A152="Έργο"</formula>
    </cfRule>
    <cfRule type="expression" dxfId="2803" priority="2432" stopIfTrue="1">
      <formula>$A152="Ορόσημο"</formula>
    </cfRule>
  </conditionalFormatting>
  <conditionalFormatting sqref="J152">
    <cfRule type="expression" dxfId="2802" priority="2425" stopIfTrue="1">
      <formula>$A152="Στόχος"</formula>
    </cfRule>
    <cfRule type="expression" dxfId="2801" priority="2426" stopIfTrue="1">
      <formula>$A152="Δράση"</formula>
    </cfRule>
    <cfRule type="expression" dxfId="2800" priority="2427" stopIfTrue="1">
      <formula>$A152="Έργο"</formula>
    </cfRule>
    <cfRule type="expression" dxfId="2799" priority="2428" stopIfTrue="1">
      <formula>$A152="Ορόσημο"</formula>
    </cfRule>
  </conditionalFormatting>
  <conditionalFormatting sqref="J152">
    <cfRule type="expression" dxfId="2798" priority="2421" stopIfTrue="1">
      <formula>$A152="Στόχος"</formula>
    </cfRule>
    <cfRule type="expression" dxfId="2797" priority="2422" stopIfTrue="1">
      <formula>$A152="Δράση"</formula>
    </cfRule>
    <cfRule type="expression" dxfId="2796" priority="2423" stopIfTrue="1">
      <formula>$A152="Έργο"</formula>
    </cfRule>
    <cfRule type="expression" dxfId="2795" priority="2424" stopIfTrue="1">
      <formula>$A152="Ορόσημο"</formula>
    </cfRule>
  </conditionalFormatting>
  <conditionalFormatting sqref="E152">
    <cfRule type="expression" dxfId="2794" priority="2417" stopIfTrue="1">
      <formula>$A148="Στόχος"</formula>
    </cfRule>
    <cfRule type="expression" dxfId="2793" priority="2418" stopIfTrue="1">
      <formula>$A148="Δράση"</formula>
    </cfRule>
    <cfRule type="expression" dxfId="2792" priority="2419" stopIfTrue="1">
      <formula>$A148="Έργο"</formula>
    </cfRule>
    <cfRule type="expression" dxfId="2791" priority="2420" stopIfTrue="1">
      <formula>$A148="Ορόσημο"</formula>
    </cfRule>
  </conditionalFormatting>
  <conditionalFormatting sqref="E152">
    <cfRule type="expression" dxfId="2790" priority="2413" stopIfTrue="1">
      <formula>$A145="Στόχος"</formula>
    </cfRule>
    <cfRule type="expression" dxfId="2789" priority="2414" stopIfTrue="1">
      <formula>$A145="Δράση"</formula>
    </cfRule>
    <cfRule type="expression" dxfId="2788" priority="2415" stopIfTrue="1">
      <formula>$A145="Έργο"</formula>
    </cfRule>
    <cfRule type="expression" dxfId="2787" priority="2416" stopIfTrue="1">
      <formula>$A145="Ορόσημο"</formula>
    </cfRule>
  </conditionalFormatting>
  <conditionalFormatting sqref="E152">
    <cfRule type="expression" dxfId="2786" priority="2409" stopIfTrue="1">
      <formula>$A148="Στόχος"</formula>
    </cfRule>
    <cfRule type="expression" dxfId="2785" priority="2410" stopIfTrue="1">
      <formula>$A148="Δράση"</formula>
    </cfRule>
    <cfRule type="expression" dxfId="2784" priority="2411" stopIfTrue="1">
      <formula>$A148="Έργο"</formula>
    </cfRule>
    <cfRule type="expression" dxfId="2783" priority="2412" stopIfTrue="1">
      <formula>$A148="Ορόσημο"</formula>
    </cfRule>
  </conditionalFormatting>
  <conditionalFormatting sqref="E152">
    <cfRule type="expression" dxfId="2782" priority="2405" stopIfTrue="1">
      <formula>$A145="Στόχος"</formula>
    </cfRule>
    <cfRule type="expression" dxfId="2781" priority="2406" stopIfTrue="1">
      <formula>$A145="Δράση"</formula>
    </cfRule>
    <cfRule type="expression" dxfId="2780" priority="2407" stopIfTrue="1">
      <formula>$A145="Έργο"</formula>
    </cfRule>
    <cfRule type="expression" dxfId="2779" priority="2408" stopIfTrue="1">
      <formula>$A145="Ορόσημο"</formula>
    </cfRule>
  </conditionalFormatting>
  <conditionalFormatting sqref="E152:F152">
    <cfRule type="expression" dxfId="2778" priority="2401" stopIfTrue="1">
      <formula>$A148="Στόχος"</formula>
    </cfRule>
    <cfRule type="expression" dxfId="2777" priority="2402" stopIfTrue="1">
      <formula>$A148="Δράση"</formula>
    </cfRule>
    <cfRule type="expression" dxfId="2776" priority="2403" stopIfTrue="1">
      <formula>$A148="Έργο"</formula>
    </cfRule>
    <cfRule type="expression" dxfId="2775" priority="2404" stopIfTrue="1">
      <formula>$A148="Ορόσημο"</formula>
    </cfRule>
  </conditionalFormatting>
  <conditionalFormatting sqref="E152">
    <cfRule type="expression" dxfId="2774" priority="2397" stopIfTrue="1">
      <formula>$A145="Στόχος"</formula>
    </cfRule>
    <cfRule type="expression" dxfId="2773" priority="2398" stopIfTrue="1">
      <formula>$A145="Δράση"</formula>
    </cfRule>
    <cfRule type="expression" dxfId="2772" priority="2399" stopIfTrue="1">
      <formula>$A145="Έργο"</formula>
    </cfRule>
    <cfRule type="expression" dxfId="2771" priority="2400" stopIfTrue="1">
      <formula>$A145="Ορόσημο"</formula>
    </cfRule>
  </conditionalFormatting>
  <conditionalFormatting sqref="E152:F152">
    <cfRule type="expression" dxfId="2770" priority="2393" stopIfTrue="1">
      <formula>$A145="Στόχος"</formula>
    </cfRule>
    <cfRule type="expression" dxfId="2769" priority="2394" stopIfTrue="1">
      <formula>$A145="Δράση"</formula>
    </cfRule>
    <cfRule type="expression" dxfId="2768" priority="2395" stopIfTrue="1">
      <formula>$A145="Έργο"</formula>
    </cfRule>
    <cfRule type="expression" dxfId="2767" priority="2396" stopIfTrue="1">
      <formula>$A145="Ορόσημο"</formula>
    </cfRule>
  </conditionalFormatting>
  <conditionalFormatting sqref="E152:F152">
    <cfRule type="expression" dxfId="2766" priority="2389" stopIfTrue="1">
      <formula>$A145="Στόχος"</formula>
    </cfRule>
    <cfRule type="expression" dxfId="2765" priority="2390" stopIfTrue="1">
      <formula>$A145="Δράση"</formula>
    </cfRule>
    <cfRule type="expression" dxfId="2764" priority="2391" stopIfTrue="1">
      <formula>$A145="Έργο"</formula>
    </cfRule>
    <cfRule type="expression" dxfId="2763" priority="2392" stopIfTrue="1">
      <formula>$A145="Ορόσημο"</formula>
    </cfRule>
  </conditionalFormatting>
  <conditionalFormatting sqref="E152:F152">
    <cfRule type="expression" dxfId="2762" priority="2385" stopIfTrue="1">
      <formula>$A145="Στόχος"</formula>
    </cfRule>
    <cfRule type="expression" dxfId="2761" priority="2386" stopIfTrue="1">
      <formula>$A145="Δράση"</formula>
    </cfRule>
    <cfRule type="expression" dxfId="2760" priority="2387" stopIfTrue="1">
      <formula>$A145="Έργο"</formula>
    </cfRule>
    <cfRule type="expression" dxfId="2759" priority="2388" stopIfTrue="1">
      <formula>$A145="Ορόσημο"</formula>
    </cfRule>
  </conditionalFormatting>
  <conditionalFormatting sqref="E152:F152">
    <cfRule type="expression" dxfId="2758" priority="2381" stopIfTrue="1">
      <formula>$A152="Στόχος"</formula>
    </cfRule>
    <cfRule type="expression" dxfId="2757" priority="2382" stopIfTrue="1">
      <formula>$A152="Δράση"</formula>
    </cfRule>
    <cfRule type="expression" dxfId="2756" priority="2383" stopIfTrue="1">
      <formula>$A152="Έργο"</formula>
    </cfRule>
    <cfRule type="expression" dxfId="2755" priority="2384" stopIfTrue="1">
      <formula>$A152="Ορόσημο"</formula>
    </cfRule>
  </conditionalFormatting>
  <conditionalFormatting sqref="E152:F152">
    <cfRule type="expression" dxfId="2754" priority="2377" stopIfTrue="1">
      <formula>$A152="Στόχος"</formula>
    </cfRule>
    <cfRule type="expression" dxfId="2753" priority="2378" stopIfTrue="1">
      <formula>$A152="Δράση"</formula>
    </cfRule>
    <cfRule type="expression" dxfId="2752" priority="2379" stopIfTrue="1">
      <formula>$A152="Έργο"</formula>
    </cfRule>
    <cfRule type="expression" dxfId="2751" priority="2380" stopIfTrue="1">
      <formula>$A152="Ορόσημο"</formula>
    </cfRule>
  </conditionalFormatting>
  <conditionalFormatting sqref="C83">
    <cfRule type="expression" dxfId="2750" priority="2369" stopIfTrue="1">
      <formula>$A83="Στόχος"</formula>
    </cfRule>
    <cfRule type="expression" dxfId="2749" priority="2370" stopIfTrue="1">
      <formula>$A83="Δράση"</formula>
    </cfRule>
    <cfRule type="expression" dxfId="2748" priority="2371" stopIfTrue="1">
      <formula>$A83="Έργο"</formula>
    </cfRule>
    <cfRule type="expression" dxfId="2747" priority="2372" stopIfTrue="1">
      <formula>$A83="Ορόσημο"</formula>
    </cfRule>
  </conditionalFormatting>
  <conditionalFormatting sqref="C83">
    <cfRule type="expression" dxfId="2746" priority="2365" stopIfTrue="1">
      <formula>$A83="Στόχος"</formula>
    </cfRule>
    <cfRule type="expression" dxfId="2745" priority="2366" stopIfTrue="1">
      <formula>$A83="Δράση"</formula>
    </cfRule>
    <cfRule type="expression" dxfId="2744" priority="2367" stopIfTrue="1">
      <formula>$A83="Έργο"</formula>
    </cfRule>
    <cfRule type="expression" dxfId="2743" priority="2368" stopIfTrue="1">
      <formula>$A83="Ορόσημο"</formula>
    </cfRule>
  </conditionalFormatting>
  <conditionalFormatting sqref="A228:W228 A229:C229 E229:H229">
    <cfRule type="expression" dxfId="2742" priority="2361" stopIfTrue="1">
      <formula>$A228="Στόχος"</formula>
    </cfRule>
    <cfRule type="expression" dxfId="2741" priority="2362" stopIfTrue="1">
      <formula>$A228="Δράση"</formula>
    </cfRule>
    <cfRule type="expression" dxfId="2740" priority="2363" stopIfTrue="1">
      <formula>$A228="Έργο"</formula>
    </cfRule>
    <cfRule type="expression" dxfId="2739" priority="2364" stopIfTrue="1">
      <formula>$A228="Ορόσημο"</formula>
    </cfRule>
  </conditionalFormatting>
  <conditionalFormatting sqref="H228">
    <cfRule type="expression" dxfId="2738" priority="2357" stopIfTrue="1">
      <formula>$A228="Στόχος"</formula>
    </cfRule>
    <cfRule type="expression" dxfId="2737" priority="2358" stopIfTrue="1">
      <formula>$A228="Δράση"</formula>
    </cfRule>
    <cfRule type="expression" dxfId="2736" priority="2359" stopIfTrue="1">
      <formula>$A228="Έργο"</formula>
    </cfRule>
    <cfRule type="expression" dxfId="2735" priority="2360" stopIfTrue="1">
      <formula>$A228="Ορόσημο"</formula>
    </cfRule>
  </conditionalFormatting>
  <conditionalFormatting sqref="H228">
    <cfRule type="expression" dxfId="2734" priority="2353" stopIfTrue="1">
      <formula>$A229="Στόχος"</formula>
    </cfRule>
    <cfRule type="expression" dxfId="2733" priority="2354" stopIfTrue="1">
      <formula>$A229="Δράση"</formula>
    </cfRule>
    <cfRule type="expression" dxfId="2732" priority="2355" stopIfTrue="1">
      <formula>$A229="Έργο"</formula>
    </cfRule>
    <cfRule type="expression" dxfId="2731" priority="2356" stopIfTrue="1">
      <formula>$A229="Ορόσημο"</formula>
    </cfRule>
  </conditionalFormatting>
  <conditionalFormatting sqref="H228">
    <cfRule type="expression" dxfId="2730" priority="2349" stopIfTrue="1">
      <formula>$A228="Στόχος"</formula>
    </cfRule>
    <cfRule type="expression" dxfId="2729" priority="2350" stopIfTrue="1">
      <formula>$A228="Δράση"</formula>
    </cfRule>
    <cfRule type="expression" dxfId="2728" priority="2351" stopIfTrue="1">
      <formula>$A228="Έργο"</formula>
    </cfRule>
    <cfRule type="expression" dxfId="2727" priority="2352" stopIfTrue="1">
      <formula>$A228="Ορόσημο"</formula>
    </cfRule>
  </conditionalFormatting>
  <conditionalFormatting sqref="A173:B173 D173:W173 A174:C175 E174:H175">
    <cfRule type="expression" dxfId="2726" priority="2345" stopIfTrue="1">
      <formula>$A173="Στόχος"</formula>
    </cfRule>
    <cfRule type="expression" dxfId="2725" priority="2346" stopIfTrue="1">
      <formula>$A173="Δράση"</formula>
    </cfRule>
    <cfRule type="expression" dxfId="2724" priority="2347" stopIfTrue="1">
      <formula>$A173="Έργο"</formula>
    </cfRule>
    <cfRule type="expression" dxfId="2723" priority="2348" stopIfTrue="1">
      <formula>$A173="Ορόσημο"</formula>
    </cfRule>
  </conditionalFormatting>
  <conditionalFormatting sqref="E174:H175">
    <cfRule type="expression" dxfId="2718" priority="2337" stopIfTrue="1">
      <formula>$A174="Στόχος"</formula>
    </cfRule>
    <cfRule type="expression" dxfId="2717" priority="2338" stopIfTrue="1">
      <formula>$A174="Δράση"</formula>
    </cfRule>
    <cfRule type="expression" dxfId="2716" priority="2339" stopIfTrue="1">
      <formula>$A174="Έργο"</formula>
    </cfRule>
    <cfRule type="expression" dxfId="2715" priority="2340" stopIfTrue="1">
      <formula>$A174="Ορόσημο"</formula>
    </cfRule>
  </conditionalFormatting>
  <conditionalFormatting sqref="F174:F175">
    <cfRule type="expression" dxfId="2714" priority="2333" stopIfTrue="1">
      <formula>$A174="Στόχος"</formula>
    </cfRule>
    <cfRule type="expression" dxfId="2713" priority="2334" stopIfTrue="1">
      <formula>$A174="Δράση"</formula>
    </cfRule>
    <cfRule type="expression" dxfId="2712" priority="2335" stopIfTrue="1">
      <formula>$A174="Έργο"</formula>
    </cfRule>
    <cfRule type="expression" dxfId="2711" priority="2336" stopIfTrue="1">
      <formula>$A174="Ορόσημο"</formula>
    </cfRule>
  </conditionalFormatting>
  <conditionalFormatting sqref="F174:F175">
    <cfRule type="expression" dxfId="2710" priority="2329" stopIfTrue="1">
      <formula>$A174="Στόχος"</formula>
    </cfRule>
    <cfRule type="expression" dxfId="2709" priority="2330" stopIfTrue="1">
      <formula>$A174="Δράση"</formula>
    </cfRule>
    <cfRule type="expression" dxfId="2708" priority="2331" stopIfTrue="1">
      <formula>$A174="Έργο"</formula>
    </cfRule>
    <cfRule type="expression" dxfId="2707" priority="2332" stopIfTrue="1">
      <formula>$A174="Ορόσημο"</formula>
    </cfRule>
  </conditionalFormatting>
  <conditionalFormatting sqref="F174:F175">
    <cfRule type="expression" dxfId="2706" priority="2325" stopIfTrue="1">
      <formula>$A174="Στόχος"</formula>
    </cfRule>
    <cfRule type="expression" dxfId="2705" priority="2326" stopIfTrue="1">
      <formula>$A174="Δράση"</formula>
    </cfRule>
    <cfRule type="expression" dxfId="2704" priority="2327" stopIfTrue="1">
      <formula>$A174="Έργο"</formula>
    </cfRule>
    <cfRule type="expression" dxfId="2703" priority="2328" stopIfTrue="1">
      <formula>$A174="Ορόσημο"</formula>
    </cfRule>
  </conditionalFormatting>
  <conditionalFormatting sqref="F174:F175">
    <cfRule type="expression" dxfId="2702" priority="2321" stopIfTrue="1">
      <formula>$A174="Στόχος"</formula>
    </cfRule>
    <cfRule type="expression" dxfId="2701" priority="2322" stopIfTrue="1">
      <formula>$A174="Δράση"</formula>
    </cfRule>
    <cfRule type="expression" dxfId="2700" priority="2323" stopIfTrue="1">
      <formula>$A174="Έργο"</formula>
    </cfRule>
    <cfRule type="expression" dxfId="2699" priority="2324" stopIfTrue="1">
      <formula>$A174="Ορόσημο"</formula>
    </cfRule>
  </conditionalFormatting>
  <conditionalFormatting sqref="F174:F175">
    <cfRule type="expression" dxfId="2698" priority="2317" stopIfTrue="1">
      <formula>$A174="Στόχος"</formula>
    </cfRule>
    <cfRule type="expression" dxfId="2697" priority="2318" stopIfTrue="1">
      <formula>$A174="Δράση"</formula>
    </cfRule>
    <cfRule type="expression" dxfId="2696" priority="2319" stopIfTrue="1">
      <formula>$A174="Έργο"</formula>
    </cfRule>
    <cfRule type="expression" dxfId="2695" priority="2320" stopIfTrue="1">
      <formula>$A174="Ορόσημο"</formula>
    </cfRule>
  </conditionalFormatting>
  <conditionalFormatting sqref="F174:F175">
    <cfRule type="expression" dxfId="2694" priority="2313" stopIfTrue="1">
      <formula>$A174="Στόχος"</formula>
    </cfRule>
    <cfRule type="expression" dxfId="2693" priority="2314" stopIfTrue="1">
      <formula>$A174="Δράση"</formula>
    </cfRule>
    <cfRule type="expression" dxfId="2692" priority="2315" stopIfTrue="1">
      <formula>$A174="Έργο"</formula>
    </cfRule>
    <cfRule type="expression" dxfId="2691" priority="2316" stopIfTrue="1">
      <formula>$A174="Ορόσημο"</formula>
    </cfRule>
  </conditionalFormatting>
  <conditionalFormatting sqref="F174:F175">
    <cfRule type="expression" dxfId="2690" priority="2309" stopIfTrue="1">
      <formula>$A174="Στόχος"</formula>
    </cfRule>
    <cfRule type="expression" dxfId="2689" priority="2310" stopIfTrue="1">
      <formula>$A174="Δράση"</formula>
    </cfRule>
    <cfRule type="expression" dxfId="2688" priority="2311" stopIfTrue="1">
      <formula>$A174="Έργο"</formula>
    </cfRule>
    <cfRule type="expression" dxfId="2687" priority="2312" stopIfTrue="1">
      <formula>$A174="Ορόσημο"</formula>
    </cfRule>
  </conditionalFormatting>
  <conditionalFormatting sqref="F174:F175">
    <cfRule type="expression" dxfId="2686" priority="2305" stopIfTrue="1">
      <formula>$A174="Στόχος"</formula>
    </cfRule>
    <cfRule type="expression" dxfId="2685" priority="2306" stopIfTrue="1">
      <formula>$A174="Δράση"</formula>
    </cfRule>
    <cfRule type="expression" dxfId="2684" priority="2307" stopIfTrue="1">
      <formula>$A174="Έργο"</formula>
    </cfRule>
    <cfRule type="expression" dxfId="2683" priority="2308" stopIfTrue="1">
      <formula>$A174="Ορόσημο"</formula>
    </cfRule>
  </conditionalFormatting>
  <conditionalFormatting sqref="F174:F175">
    <cfRule type="expression" dxfId="2682" priority="2301" stopIfTrue="1">
      <formula>$A174="Στόχος"</formula>
    </cfRule>
    <cfRule type="expression" dxfId="2681" priority="2302" stopIfTrue="1">
      <formula>$A174="Δράση"</formula>
    </cfRule>
    <cfRule type="expression" dxfId="2680" priority="2303" stopIfTrue="1">
      <formula>$A174="Έργο"</formula>
    </cfRule>
    <cfRule type="expression" dxfId="2679" priority="2304" stopIfTrue="1">
      <formula>$A174="Ορόσημο"</formula>
    </cfRule>
  </conditionalFormatting>
  <conditionalFormatting sqref="F174:F175">
    <cfRule type="expression" dxfId="2678" priority="2297" stopIfTrue="1">
      <formula>$A174="Στόχος"</formula>
    </cfRule>
    <cfRule type="expression" dxfId="2677" priority="2298" stopIfTrue="1">
      <formula>$A174="Δράση"</formula>
    </cfRule>
    <cfRule type="expression" dxfId="2676" priority="2299" stopIfTrue="1">
      <formula>$A174="Έργο"</formula>
    </cfRule>
    <cfRule type="expression" dxfId="2675" priority="2300" stopIfTrue="1">
      <formula>$A174="Ορόσημο"</formula>
    </cfRule>
  </conditionalFormatting>
  <conditionalFormatting sqref="F174:F175">
    <cfRule type="expression" dxfId="2674" priority="2293" stopIfTrue="1">
      <formula>$A174="Στόχος"</formula>
    </cfRule>
    <cfRule type="expression" dxfId="2673" priority="2294" stopIfTrue="1">
      <formula>$A174="Δράση"</formula>
    </cfRule>
    <cfRule type="expression" dxfId="2672" priority="2295" stopIfTrue="1">
      <formula>$A174="Έργο"</formula>
    </cfRule>
    <cfRule type="expression" dxfId="2671" priority="2296" stopIfTrue="1">
      <formula>$A174="Ορόσημο"</formula>
    </cfRule>
  </conditionalFormatting>
  <conditionalFormatting sqref="F174:F175">
    <cfRule type="expression" dxfId="2670" priority="2289" stopIfTrue="1">
      <formula>$A174="Στόχος"</formula>
    </cfRule>
    <cfRule type="expression" dxfId="2669" priority="2290" stopIfTrue="1">
      <formula>$A174="Δράση"</formula>
    </cfRule>
    <cfRule type="expression" dxfId="2668" priority="2291" stopIfTrue="1">
      <formula>$A174="Έργο"</formula>
    </cfRule>
    <cfRule type="expression" dxfId="2667" priority="2292" stopIfTrue="1">
      <formula>$A174="Ορόσημο"</formula>
    </cfRule>
  </conditionalFormatting>
  <conditionalFormatting sqref="F174:F175">
    <cfRule type="expression" dxfId="2666" priority="2285" stopIfTrue="1">
      <formula>$A174="Στόχος"</formula>
    </cfRule>
    <cfRule type="expression" dxfId="2665" priority="2286" stopIfTrue="1">
      <formula>$A174="Δράση"</formula>
    </cfRule>
    <cfRule type="expression" dxfId="2664" priority="2287" stopIfTrue="1">
      <formula>$A174="Έργο"</formula>
    </cfRule>
    <cfRule type="expression" dxfId="2663" priority="2288" stopIfTrue="1">
      <formula>$A174="Ορόσημο"</formula>
    </cfRule>
  </conditionalFormatting>
  <conditionalFormatting sqref="F174:F175">
    <cfRule type="expression" dxfId="2662" priority="2281" stopIfTrue="1">
      <formula>$A174="Στόχος"</formula>
    </cfRule>
    <cfRule type="expression" dxfId="2661" priority="2282" stopIfTrue="1">
      <formula>$A174="Δράση"</formula>
    </cfRule>
    <cfRule type="expression" dxfId="2660" priority="2283" stopIfTrue="1">
      <formula>$A174="Έργο"</formula>
    </cfRule>
    <cfRule type="expression" dxfId="2659" priority="2284" stopIfTrue="1">
      <formula>$A174="Ορόσημο"</formula>
    </cfRule>
  </conditionalFormatting>
  <conditionalFormatting sqref="F174:F175">
    <cfRule type="expression" dxfId="2658" priority="2277" stopIfTrue="1">
      <formula>$A174="Στόχος"</formula>
    </cfRule>
    <cfRule type="expression" dxfId="2657" priority="2278" stopIfTrue="1">
      <formula>$A174="Δράση"</formula>
    </cfRule>
    <cfRule type="expression" dxfId="2656" priority="2279" stopIfTrue="1">
      <formula>$A174="Έργο"</formula>
    </cfRule>
    <cfRule type="expression" dxfId="2655" priority="2280" stopIfTrue="1">
      <formula>$A174="Ορόσημο"</formula>
    </cfRule>
  </conditionalFormatting>
  <conditionalFormatting sqref="B173">
    <cfRule type="expression" dxfId="2654" priority="2273" stopIfTrue="1">
      <formula>$A173="Στόχος"</formula>
    </cfRule>
    <cfRule type="expression" dxfId="2653" priority="2274" stopIfTrue="1">
      <formula>$A173="Δράση"</formula>
    </cfRule>
    <cfRule type="expression" dxfId="2652" priority="2275" stopIfTrue="1">
      <formula>$A173="Έργο"</formula>
    </cfRule>
    <cfRule type="expression" dxfId="2651" priority="2276" stopIfTrue="1">
      <formula>$A173="Ορόσημο"</formula>
    </cfRule>
  </conditionalFormatting>
  <conditionalFormatting sqref="F174:F175">
    <cfRule type="expression" dxfId="2650" priority="2269" stopIfTrue="1">
      <formula>$A174="Στόχος"</formula>
    </cfRule>
    <cfRule type="expression" dxfId="2649" priority="2270" stopIfTrue="1">
      <formula>$A174="Δράση"</formula>
    </cfRule>
    <cfRule type="expression" dxfId="2648" priority="2271" stopIfTrue="1">
      <formula>$A174="Έργο"</formula>
    </cfRule>
    <cfRule type="expression" dxfId="2647" priority="2272" stopIfTrue="1">
      <formula>$A174="Ορόσημο"</formula>
    </cfRule>
  </conditionalFormatting>
  <conditionalFormatting sqref="F174:F175">
    <cfRule type="expression" dxfId="2646" priority="2265" stopIfTrue="1">
      <formula>$A174="Στόχος"</formula>
    </cfRule>
    <cfRule type="expression" dxfId="2645" priority="2266" stopIfTrue="1">
      <formula>$A174="Δράση"</formula>
    </cfRule>
    <cfRule type="expression" dxfId="2644" priority="2267" stopIfTrue="1">
      <formula>$A174="Έργο"</formula>
    </cfRule>
    <cfRule type="expression" dxfId="2643" priority="2268" stopIfTrue="1">
      <formula>$A174="Ορόσημο"</formula>
    </cfRule>
  </conditionalFormatting>
  <conditionalFormatting sqref="F174:F175">
    <cfRule type="expression" dxfId="2642" priority="2261" stopIfTrue="1">
      <formula>$A174="Στόχος"</formula>
    </cfRule>
    <cfRule type="expression" dxfId="2641" priority="2262" stopIfTrue="1">
      <formula>$A174="Δράση"</formula>
    </cfRule>
    <cfRule type="expression" dxfId="2640" priority="2263" stopIfTrue="1">
      <formula>$A174="Έργο"</formula>
    </cfRule>
    <cfRule type="expression" dxfId="2639" priority="2264" stopIfTrue="1">
      <formula>$A174="Ορόσημο"</formula>
    </cfRule>
  </conditionalFormatting>
  <conditionalFormatting sqref="F174:F175">
    <cfRule type="expression" dxfId="2638" priority="2257" stopIfTrue="1">
      <formula>$A174="Στόχος"</formula>
    </cfRule>
    <cfRule type="expression" dxfId="2637" priority="2258" stopIfTrue="1">
      <formula>$A174="Δράση"</formula>
    </cfRule>
    <cfRule type="expression" dxfId="2636" priority="2259" stopIfTrue="1">
      <formula>$A174="Έργο"</formula>
    </cfRule>
    <cfRule type="expression" dxfId="2635" priority="2260" stopIfTrue="1">
      <formula>$A174="Ορόσημο"</formula>
    </cfRule>
  </conditionalFormatting>
  <conditionalFormatting sqref="F174:F175">
    <cfRule type="expression" dxfId="2634" priority="2253" stopIfTrue="1">
      <formula>$A174="Στόχος"</formula>
    </cfRule>
    <cfRule type="expression" dxfId="2633" priority="2254" stopIfTrue="1">
      <formula>$A174="Δράση"</formula>
    </cfRule>
    <cfRule type="expression" dxfId="2632" priority="2255" stopIfTrue="1">
      <formula>$A174="Έργο"</formula>
    </cfRule>
    <cfRule type="expression" dxfId="2631" priority="2256" stopIfTrue="1">
      <formula>$A174="Ορόσημο"</formula>
    </cfRule>
  </conditionalFormatting>
  <conditionalFormatting sqref="F174:F175">
    <cfRule type="expression" dxfId="2630" priority="2249" stopIfTrue="1">
      <formula>$A174="Στόχος"</formula>
    </cfRule>
    <cfRule type="expression" dxfId="2629" priority="2250" stopIfTrue="1">
      <formula>$A174="Δράση"</formula>
    </cfRule>
    <cfRule type="expression" dxfId="2628" priority="2251" stopIfTrue="1">
      <formula>$A174="Έργο"</formula>
    </cfRule>
    <cfRule type="expression" dxfId="2627" priority="2252" stopIfTrue="1">
      <formula>$A174="Ορόσημο"</formula>
    </cfRule>
  </conditionalFormatting>
  <conditionalFormatting sqref="F174:F175">
    <cfRule type="expression" dxfId="2626" priority="2245" stopIfTrue="1">
      <formula>$A174="Στόχος"</formula>
    </cfRule>
    <cfRule type="expression" dxfId="2625" priority="2246" stopIfTrue="1">
      <formula>$A174="Δράση"</formula>
    </cfRule>
    <cfRule type="expression" dxfId="2624" priority="2247" stopIfTrue="1">
      <formula>$A174="Έργο"</formula>
    </cfRule>
    <cfRule type="expression" dxfId="2623" priority="2248" stopIfTrue="1">
      <formula>$A174="Ορόσημο"</formula>
    </cfRule>
  </conditionalFormatting>
  <conditionalFormatting sqref="F174:F175">
    <cfRule type="expression" dxfId="2622" priority="2241" stopIfTrue="1">
      <formula>$A174="Στόχος"</formula>
    </cfRule>
    <cfRule type="expression" dxfId="2621" priority="2242" stopIfTrue="1">
      <formula>$A174="Δράση"</formula>
    </cfRule>
    <cfRule type="expression" dxfId="2620" priority="2243" stopIfTrue="1">
      <formula>$A174="Έργο"</formula>
    </cfRule>
    <cfRule type="expression" dxfId="2619" priority="2244" stopIfTrue="1">
      <formula>$A174="Ορόσημο"</formula>
    </cfRule>
  </conditionalFormatting>
  <conditionalFormatting sqref="F174:F175">
    <cfRule type="expression" dxfId="2618" priority="2237" stopIfTrue="1">
      <formula>$A174="Στόχος"</formula>
    </cfRule>
    <cfRule type="expression" dxfId="2617" priority="2238" stopIfTrue="1">
      <formula>$A174="Δράση"</formula>
    </cfRule>
    <cfRule type="expression" dxfId="2616" priority="2239" stopIfTrue="1">
      <formula>$A174="Έργο"</formula>
    </cfRule>
    <cfRule type="expression" dxfId="2615" priority="2240" stopIfTrue="1">
      <formula>$A174="Ορόσημο"</formula>
    </cfRule>
  </conditionalFormatting>
  <conditionalFormatting sqref="F174:F175">
    <cfRule type="expression" dxfId="2614" priority="2233" stopIfTrue="1">
      <formula>$A174="Στόχος"</formula>
    </cfRule>
    <cfRule type="expression" dxfId="2613" priority="2234" stopIfTrue="1">
      <formula>$A174="Δράση"</formula>
    </cfRule>
    <cfRule type="expression" dxfId="2612" priority="2235" stopIfTrue="1">
      <formula>$A174="Έργο"</formula>
    </cfRule>
    <cfRule type="expression" dxfId="2611" priority="2236" stopIfTrue="1">
      <formula>$A174="Ορόσημο"</formula>
    </cfRule>
  </conditionalFormatting>
  <conditionalFormatting sqref="F174:F175">
    <cfRule type="expression" dxfId="2610" priority="2229" stopIfTrue="1">
      <formula>$A174="Στόχος"</formula>
    </cfRule>
    <cfRule type="expression" dxfId="2609" priority="2230" stopIfTrue="1">
      <formula>$A174="Δράση"</formula>
    </cfRule>
    <cfRule type="expression" dxfId="2608" priority="2231" stopIfTrue="1">
      <formula>$A174="Έργο"</formula>
    </cfRule>
    <cfRule type="expression" dxfId="2607" priority="2232" stopIfTrue="1">
      <formula>$A174="Ορόσημο"</formula>
    </cfRule>
  </conditionalFormatting>
  <conditionalFormatting sqref="F174:F175">
    <cfRule type="expression" dxfId="2606" priority="2225" stopIfTrue="1">
      <formula>$A174="Στόχος"</formula>
    </cfRule>
    <cfRule type="expression" dxfId="2605" priority="2226" stopIfTrue="1">
      <formula>$A174="Δράση"</formula>
    </cfRule>
    <cfRule type="expression" dxfId="2604" priority="2227" stopIfTrue="1">
      <formula>$A174="Έργο"</formula>
    </cfRule>
    <cfRule type="expression" dxfId="2603" priority="2228" stopIfTrue="1">
      <formula>$A174="Ορόσημο"</formula>
    </cfRule>
  </conditionalFormatting>
  <conditionalFormatting sqref="F174:F175">
    <cfRule type="expression" dxfId="2602" priority="2221" stopIfTrue="1">
      <formula>$A174="Στόχος"</formula>
    </cfRule>
    <cfRule type="expression" dxfId="2601" priority="2222" stopIfTrue="1">
      <formula>$A174="Δράση"</formula>
    </cfRule>
    <cfRule type="expression" dxfId="2600" priority="2223" stopIfTrue="1">
      <formula>$A174="Έργο"</formula>
    </cfRule>
    <cfRule type="expression" dxfId="2599" priority="2224" stopIfTrue="1">
      <formula>$A174="Ορόσημο"</formula>
    </cfRule>
  </conditionalFormatting>
  <conditionalFormatting sqref="F174:F175">
    <cfRule type="expression" dxfId="2598" priority="2217" stopIfTrue="1">
      <formula>$A174="Στόχος"</formula>
    </cfRule>
    <cfRule type="expression" dxfId="2597" priority="2218" stopIfTrue="1">
      <formula>$A174="Δράση"</formula>
    </cfRule>
    <cfRule type="expression" dxfId="2596" priority="2219" stopIfTrue="1">
      <formula>$A174="Έργο"</formula>
    </cfRule>
    <cfRule type="expression" dxfId="2595" priority="2220" stopIfTrue="1">
      <formula>$A174="Ορόσημο"</formula>
    </cfRule>
  </conditionalFormatting>
  <conditionalFormatting sqref="F174:F175">
    <cfRule type="expression" dxfId="2594" priority="2213" stopIfTrue="1">
      <formula>$A174="Στόχος"</formula>
    </cfRule>
    <cfRule type="expression" dxfId="2593" priority="2214" stopIfTrue="1">
      <formula>$A174="Δράση"</formula>
    </cfRule>
    <cfRule type="expression" dxfId="2592" priority="2215" stopIfTrue="1">
      <formula>$A174="Έργο"</formula>
    </cfRule>
    <cfRule type="expression" dxfId="2591" priority="2216" stopIfTrue="1">
      <formula>$A174="Ορόσημο"</formula>
    </cfRule>
  </conditionalFormatting>
  <conditionalFormatting sqref="F174:F175">
    <cfRule type="expression" dxfId="2590" priority="2209" stopIfTrue="1">
      <formula>$A174="Στόχος"</formula>
    </cfRule>
    <cfRule type="expression" dxfId="2589" priority="2210" stopIfTrue="1">
      <formula>$A174="Δράση"</formula>
    </cfRule>
    <cfRule type="expression" dxfId="2588" priority="2211" stopIfTrue="1">
      <formula>$A174="Έργο"</formula>
    </cfRule>
    <cfRule type="expression" dxfId="2587" priority="2212" stopIfTrue="1">
      <formula>$A174="Ορόσημο"</formula>
    </cfRule>
  </conditionalFormatting>
  <conditionalFormatting sqref="F174:F175">
    <cfRule type="expression" dxfId="2586" priority="2205" stopIfTrue="1">
      <formula>$A174="Στόχος"</formula>
    </cfRule>
    <cfRule type="expression" dxfId="2585" priority="2206" stopIfTrue="1">
      <formula>$A174="Δράση"</formula>
    </cfRule>
    <cfRule type="expression" dxfId="2584" priority="2207" stopIfTrue="1">
      <formula>$A174="Έργο"</formula>
    </cfRule>
    <cfRule type="expression" dxfId="2583" priority="2208" stopIfTrue="1">
      <formula>$A174="Ορόσημο"</formula>
    </cfRule>
  </conditionalFormatting>
  <conditionalFormatting sqref="F174:F175">
    <cfRule type="expression" dxfId="2582" priority="2201" stopIfTrue="1">
      <formula>$A174="Στόχος"</formula>
    </cfRule>
    <cfRule type="expression" dxfId="2581" priority="2202" stopIfTrue="1">
      <formula>$A174="Δράση"</formula>
    </cfRule>
    <cfRule type="expression" dxfId="2580" priority="2203" stopIfTrue="1">
      <formula>$A174="Έργο"</formula>
    </cfRule>
    <cfRule type="expression" dxfId="2579" priority="2204" stopIfTrue="1">
      <formula>$A174="Ορόσημο"</formula>
    </cfRule>
  </conditionalFormatting>
  <conditionalFormatting sqref="F174:F175">
    <cfRule type="expression" dxfId="2578" priority="2197" stopIfTrue="1">
      <formula>$A174="Στόχος"</formula>
    </cfRule>
    <cfRule type="expression" dxfId="2577" priority="2198" stopIfTrue="1">
      <formula>$A174="Δράση"</formula>
    </cfRule>
    <cfRule type="expression" dxfId="2576" priority="2199" stopIfTrue="1">
      <formula>$A174="Έργο"</formula>
    </cfRule>
    <cfRule type="expression" dxfId="2575" priority="2200" stopIfTrue="1">
      <formula>$A174="Ορόσημο"</formula>
    </cfRule>
  </conditionalFormatting>
  <conditionalFormatting sqref="F174:F175">
    <cfRule type="expression" dxfId="2574" priority="2193" stopIfTrue="1">
      <formula>$A174="Στόχος"</formula>
    </cfRule>
    <cfRule type="expression" dxfId="2573" priority="2194" stopIfTrue="1">
      <formula>$A174="Δράση"</formula>
    </cfRule>
    <cfRule type="expression" dxfId="2572" priority="2195" stopIfTrue="1">
      <formula>$A174="Έργο"</formula>
    </cfRule>
    <cfRule type="expression" dxfId="2571" priority="2196" stopIfTrue="1">
      <formula>$A174="Ορόσημο"</formula>
    </cfRule>
  </conditionalFormatting>
  <conditionalFormatting sqref="F174:F175">
    <cfRule type="expression" dxfId="2570" priority="2189" stopIfTrue="1">
      <formula>$A174="Στόχος"</formula>
    </cfRule>
    <cfRule type="expression" dxfId="2569" priority="2190" stopIfTrue="1">
      <formula>$A174="Δράση"</formula>
    </cfRule>
    <cfRule type="expression" dxfId="2568" priority="2191" stopIfTrue="1">
      <formula>$A174="Έργο"</formula>
    </cfRule>
    <cfRule type="expression" dxfId="2567" priority="2192" stopIfTrue="1">
      <formula>$A174="Ορόσημο"</formula>
    </cfRule>
  </conditionalFormatting>
  <conditionalFormatting sqref="F174:F175">
    <cfRule type="expression" dxfId="2566" priority="2185" stopIfTrue="1">
      <formula>$A174="Στόχος"</formula>
    </cfRule>
    <cfRule type="expression" dxfId="2565" priority="2186" stopIfTrue="1">
      <formula>$A174="Δράση"</formula>
    </cfRule>
    <cfRule type="expression" dxfId="2564" priority="2187" stopIfTrue="1">
      <formula>$A174="Έργο"</formula>
    </cfRule>
    <cfRule type="expression" dxfId="2563" priority="2188" stopIfTrue="1">
      <formula>$A174="Ορόσημο"</formula>
    </cfRule>
  </conditionalFormatting>
  <conditionalFormatting sqref="F174:F175">
    <cfRule type="expression" dxfId="2562" priority="2181" stopIfTrue="1">
      <formula>$A174="Στόχος"</formula>
    </cfRule>
    <cfRule type="expression" dxfId="2561" priority="2182" stopIfTrue="1">
      <formula>$A174="Δράση"</formula>
    </cfRule>
    <cfRule type="expression" dxfId="2560" priority="2183" stopIfTrue="1">
      <formula>$A174="Έργο"</formula>
    </cfRule>
    <cfRule type="expression" dxfId="2559" priority="2184" stopIfTrue="1">
      <formula>$A174="Ορόσημο"</formula>
    </cfRule>
  </conditionalFormatting>
  <conditionalFormatting sqref="F174:F175">
    <cfRule type="expression" dxfId="2558" priority="2177" stopIfTrue="1">
      <formula>$A174="Στόχος"</formula>
    </cfRule>
    <cfRule type="expression" dxfId="2557" priority="2178" stopIfTrue="1">
      <formula>$A174="Δράση"</formula>
    </cfRule>
    <cfRule type="expression" dxfId="2556" priority="2179" stopIfTrue="1">
      <formula>$A174="Έργο"</formula>
    </cfRule>
    <cfRule type="expression" dxfId="2555" priority="2180" stopIfTrue="1">
      <formula>$A174="Ορόσημο"</formula>
    </cfRule>
  </conditionalFormatting>
  <conditionalFormatting sqref="F174:F175">
    <cfRule type="expression" dxfId="2554" priority="2173" stopIfTrue="1">
      <formula>$A174="Στόχος"</formula>
    </cfRule>
    <cfRule type="expression" dxfId="2553" priority="2174" stopIfTrue="1">
      <formula>$A174="Δράση"</formula>
    </cfRule>
    <cfRule type="expression" dxfId="2552" priority="2175" stopIfTrue="1">
      <formula>$A174="Έργο"</formula>
    </cfRule>
    <cfRule type="expression" dxfId="2551" priority="2176" stopIfTrue="1">
      <formula>$A174="Ορόσημο"</formula>
    </cfRule>
  </conditionalFormatting>
  <conditionalFormatting sqref="F174:F175">
    <cfRule type="expression" dxfId="2550" priority="2169" stopIfTrue="1">
      <formula>$A174="Στόχος"</formula>
    </cfRule>
    <cfRule type="expression" dxfId="2549" priority="2170" stopIfTrue="1">
      <formula>$A174="Δράση"</formula>
    </cfRule>
    <cfRule type="expression" dxfId="2548" priority="2171" stopIfTrue="1">
      <formula>$A174="Έργο"</formula>
    </cfRule>
    <cfRule type="expression" dxfId="2547" priority="2172" stopIfTrue="1">
      <formula>$A174="Ορόσημο"</formula>
    </cfRule>
  </conditionalFormatting>
  <conditionalFormatting sqref="F174:F175">
    <cfRule type="expression" dxfId="2546" priority="2165" stopIfTrue="1">
      <formula>$A174="Στόχος"</formula>
    </cfRule>
    <cfRule type="expression" dxfId="2545" priority="2166" stopIfTrue="1">
      <formula>$A174="Δράση"</formula>
    </cfRule>
    <cfRule type="expression" dxfId="2544" priority="2167" stopIfTrue="1">
      <formula>$A174="Έργο"</formula>
    </cfRule>
    <cfRule type="expression" dxfId="2543" priority="2168" stopIfTrue="1">
      <formula>$A174="Ορόσημο"</formula>
    </cfRule>
  </conditionalFormatting>
  <conditionalFormatting sqref="F174:F175">
    <cfRule type="expression" dxfId="2542" priority="2161" stopIfTrue="1">
      <formula>$A174="Στόχος"</formula>
    </cfRule>
    <cfRule type="expression" dxfId="2541" priority="2162" stopIfTrue="1">
      <formula>$A174="Δράση"</formula>
    </cfRule>
    <cfRule type="expression" dxfId="2540" priority="2163" stopIfTrue="1">
      <formula>$A174="Έργο"</formula>
    </cfRule>
    <cfRule type="expression" dxfId="2539" priority="2164" stopIfTrue="1">
      <formula>$A174="Ορόσημο"</formula>
    </cfRule>
  </conditionalFormatting>
  <conditionalFormatting sqref="F174:F175">
    <cfRule type="expression" dxfId="2538" priority="2157" stopIfTrue="1">
      <formula>$A174="Στόχος"</formula>
    </cfRule>
    <cfRule type="expression" dxfId="2537" priority="2158" stopIfTrue="1">
      <formula>$A174="Δράση"</formula>
    </cfRule>
    <cfRule type="expression" dxfId="2536" priority="2159" stopIfTrue="1">
      <formula>$A174="Έργο"</formula>
    </cfRule>
    <cfRule type="expression" dxfId="2535" priority="2160" stopIfTrue="1">
      <formula>$A174="Ορόσημο"</formula>
    </cfRule>
  </conditionalFormatting>
  <conditionalFormatting sqref="F174:F175">
    <cfRule type="expression" dxfId="2534" priority="2153" stopIfTrue="1">
      <formula>$A174="Στόχος"</formula>
    </cfRule>
    <cfRule type="expression" dxfId="2533" priority="2154" stopIfTrue="1">
      <formula>$A174="Δράση"</formula>
    </cfRule>
    <cfRule type="expression" dxfId="2532" priority="2155" stopIfTrue="1">
      <formula>$A174="Έργο"</formula>
    </cfRule>
    <cfRule type="expression" dxfId="2531" priority="2156" stopIfTrue="1">
      <formula>$A174="Ορόσημο"</formula>
    </cfRule>
  </conditionalFormatting>
  <conditionalFormatting sqref="F174:F175">
    <cfRule type="expression" dxfId="2530" priority="2149" stopIfTrue="1">
      <formula>$A174="Στόχος"</formula>
    </cfRule>
    <cfRule type="expression" dxfId="2529" priority="2150" stopIfTrue="1">
      <formula>$A174="Δράση"</formula>
    </cfRule>
    <cfRule type="expression" dxfId="2528" priority="2151" stopIfTrue="1">
      <formula>$A174="Έργο"</formula>
    </cfRule>
    <cfRule type="expression" dxfId="2527" priority="2152" stopIfTrue="1">
      <formula>$A174="Ορόσημο"</formula>
    </cfRule>
  </conditionalFormatting>
  <conditionalFormatting sqref="F174:F175">
    <cfRule type="expression" dxfId="2526" priority="2145" stopIfTrue="1">
      <formula>$A174="Στόχος"</formula>
    </cfRule>
    <cfRule type="expression" dxfId="2525" priority="2146" stopIfTrue="1">
      <formula>$A174="Δράση"</formula>
    </cfRule>
    <cfRule type="expression" dxfId="2524" priority="2147" stopIfTrue="1">
      <formula>$A174="Έργο"</formula>
    </cfRule>
    <cfRule type="expression" dxfId="2523" priority="2148" stopIfTrue="1">
      <formula>$A174="Ορόσημο"</formula>
    </cfRule>
  </conditionalFormatting>
  <conditionalFormatting sqref="F174:F175">
    <cfRule type="expression" dxfId="2522" priority="2141" stopIfTrue="1">
      <formula>$A174="Στόχος"</formula>
    </cfRule>
    <cfRule type="expression" dxfId="2521" priority="2142" stopIfTrue="1">
      <formula>$A174="Δράση"</formula>
    </cfRule>
    <cfRule type="expression" dxfId="2520" priority="2143" stopIfTrue="1">
      <formula>$A174="Έργο"</formula>
    </cfRule>
    <cfRule type="expression" dxfId="2519" priority="2144" stopIfTrue="1">
      <formula>$A174="Ορόσημο"</formula>
    </cfRule>
  </conditionalFormatting>
  <conditionalFormatting sqref="F174:F175">
    <cfRule type="expression" dxfId="2518" priority="2137" stopIfTrue="1">
      <formula>$A174="Στόχος"</formula>
    </cfRule>
    <cfRule type="expression" dxfId="2517" priority="2138" stopIfTrue="1">
      <formula>$A174="Δράση"</formula>
    </cfRule>
    <cfRule type="expression" dxfId="2516" priority="2139" stopIfTrue="1">
      <formula>$A174="Έργο"</formula>
    </cfRule>
    <cfRule type="expression" dxfId="2515" priority="2140" stopIfTrue="1">
      <formula>$A174="Ορόσημο"</formula>
    </cfRule>
  </conditionalFormatting>
  <conditionalFormatting sqref="F174:F175">
    <cfRule type="expression" dxfId="2514" priority="2133" stopIfTrue="1">
      <formula>$A174="Στόχος"</formula>
    </cfRule>
    <cfRule type="expression" dxfId="2513" priority="2134" stopIfTrue="1">
      <formula>$A174="Δράση"</formula>
    </cfRule>
    <cfRule type="expression" dxfId="2512" priority="2135" stopIfTrue="1">
      <formula>$A174="Έργο"</formula>
    </cfRule>
    <cfRule type="expression" dxfId="2511" priority="2136" stopIfTrue="1">
      <formula>$A174="Ορόσημο"</formula>
    </cfRule>
  </conditionalFormatting>
  <conditionalFormatting sqref="F174:F175">
    <cfRule type="expression" dxfId="2510" priority="2129" stopIfTrue="1">
      <formula>$A174="Στόχος"</formula>
    </cfRule>
    <cfRule type="expression" dxfId="2509" priority="2130" stopIfTrue="1">
      <formula>$A174="Δράση"</formula>
    </cfRule>
    <cfRule type="expression" dxfId="2508" priority="2131" stopIfTrue="1">
      <formula>$A174="Έργο"</formula>
    </cfRule>
    <cfRule type="expression" dxfId="2507" priority="2132" stopIfTrue="1">
      <formula>$A174="Ορόσημο"</formula>
    </cfRule>
  </conditionalFormatting>
  <conditionalFormatting sqref="F174:F175">
    <cfRule type="expression" dxfId="2506" priority="2125" stopIfTrue="1">
      <formula>$A174="Στόχος"</formula>
    </cfRule>
    <cfRule type="expression" dxfId="2505" priority="2126" stopIfTrue="1">
      <formula>$A174="Δράση"</formula>
    </cfRule>
    <cfRule type="expression" dxfId="2504" priority="2127" stopIfTrue="1">
      <formula>$A174="Έργο"</formula>
    </cfRule>
    <cfRule type="expression" dxfId="2503" priority="2128" stopIfTrue="1">
      <formula>$A174="Ορόσημο"</formula>
    </cfRule>
  </conditionalFormatting>
  <conditionalFormatting sqref="F174:F175">
    <cfRule type="expression" dxfId="2502" priority="2121" stopIfTrue="1">
      <formula>$A174="Στόχος"</formula>
    </cfRule>
    <cfRule type="expression" dxfId="2501" priority="2122" stopIfTrue="1">
      <formula>$A174="Δράση"</formula>
    </cfRule>
    <cfRule type="expression" dxfId="2500" priority="2123" stopIfTrue="1">
      <formula>$A174="Έργο"</formula>
    </cfRule>
    <cfRule type="expression" dxfId="2499" priority="2124" stopIfTrue="1">
      <formula>$A174="Ορόσημο"</formula>
    </cfRule>
  </conditionalFormatting>
  <conditionalFormatting sqref="F174:F175">
    <cfRule type="expression" dxfId="2498" priority="2117" stopIfTrue="1">
      <formula>$A174="Στόχος"</formula>
    </cfRule>
    <cfRule type="expression" dxfId="2497" priority="2118" stopIfTrue="1">
      <formula>$A174="Δράση"</formula>
    </cfRule>
    <cfRule type="expression" dxfId="2496" priority="2119" stopIfTrue="1">
      <formula>$A174="Έργο"</formula>
    </cfRule>
    <cfRule type="expression" dxfId="2495" priority="2120" stopIfTrue="1">
      <formula>$A174="Ορόσημο"</formula>
    </cfRule>
  </conditionalFormatting>
  <conditionalFormatting sqref="F174:F175">
    <cfRule type="expression" dxfId="2494" priority="2113" stopIfTrue="1">
      <formula>$A174="Στόχος"</formula>
    </cfRule>
    <cfRule type="expression" dxfId="2493" priority="2114" stopIfTrue="1">
      <formula>$A174="Δράση"</formula>
    </cfRule>
    <cfRule type="expression" dxfId="2492" priority="2115" stopIfTrue="1">
      <formula>$A174="Έργο"</formula>
    </cfRule>
    <cfRule type="expression" dxfId="2491" priority="2116" stopIfTrue="1">
      <formula>$A174="Ορόσημο"</formula>
    </cfRule>
  </conditionalFormatting>
  <conditionalFormatting sqref="F174:F175">
    <cfRule type="expression" dxfId="2490" priority="2109" stopIfTrue="1">
      <formula>$A174="Στόχος"</formula>
    </cfRule>
    <cfRule type="expression" dxfId="2489" priority="2110" stopIfTrue="1">
      <formula>$A174="Δράση"</formula>
    </cfRule>
    <cfRule type="expression" dxfId="2488" priority="2111" stopIfTrue="1">
      <formula>$A174="Έργο"</formula>
    </cfRule>
    <cfRule type="expression" dxfId="2487" priority="2112" stopIfTrue="1">
      <formula>$A174="Ορόσημο"</formula>
    </cfRule>
  </conditionalFormatting>
  <conditionalFormatting sqref="F174:F175">
    <cfRule type="expression" dxfId="2486" priority="2105" stopIfTrue="1">
      <formula>$A174="Στόχος"</formula>
    </cfRule>
    <cfRule type="expression" dxfId="2485" priority="2106" stopIfTrue="1">
      <formula>$A174="Δράση"</formula>
    </cfRule>
    <cfRule type="expression" dxfId="2484" priority="2107" stopIfTrue="1">
      <formula>$A174="Έργο"</formula>
    </cfRule>
    <cfRule type="expression" dxfId="2483" priority="2108" stopIfTrue="1">
      <formula>$A174="Ορόσημο"</formula>
    </cfRule>
  </conditionalFormatting>
  <conditionalFormatting sqref="F174:F175">
    <cfRule type="expression" dxfId="2482" priority="2101" stopIfTrue="1">
      <formula>$A174="Στόχος"</formula>
    </cfRule>
    <cfRule type="expression" dxfId="2481" priority="2102" stopIfTrue="1">
      <formula>$A174="Δράση"</formula>
    </cfRule>
    <cfRule type="expression" dxfId="2480" priority="2103" stopIfTrue="1">
      <formula>$A174="Έργο"</formula>
    </cfRule>
    <cfRule type="expression" dxfId="2479" priority="2104" stopIfTrue="1">
      <formula>$A174="Ορόσημο"</formula>
    </cfRule>
  </conditionalFormatting>
  <conditionalFormatting sqref="F174:F175">
    <cfRule type="expression" dxfId="2478" priority="2097" stopIfTrue="1">
      <formula>$A174="Στόχος"</formula>
    </cfRule>
    <cfRule type="expression" dxfId="2477" priority="2098" stopIfTrue="1">
      <formula>$A174="Δράση"</formula>
    </cfRule>
    <cfRule type="expression" dxfId="2476" priority="2099" stopIfTrue="1">
      <formula>$A174="Έργο"</formula>
    </cfRule>
    <cfRule type="expression" dxfId="2475" priority="2100" stopIfTrue="1">
      <formula>$A174="Ορόσημο"</formula>
    </cfRule>
  </conditionalFormatting>
  <conditionalFormatting sqref="F174:F175">
    <cfRule type="expression" dxfId="2474" priority="2093" stopIfTrue="1">
      <formula>$A174="Στόχος"</formula>
    </cfRule>
    <cfRule type="expression" dxfId="2473" priority="2094" stopIfTrue="1">
      <formula>$A174="Δράση"</formula>
    </cfRule>
    <cfRule type="expression" dxfId="2472" priority="2095" stopIfTrue="1">
      <formula>$A174="Έργο"</formula>
    </cfRule>
    <cfRule type="expression" dxfId="2471" priority="2096" stopIfTrue="1">
      <formula>$A174="Ορόσημο"</formula>
    </cfRule>
  </conditionalFormatting>
  <conditionalFormatting sqref="F174:F175">
    <cfRule type="expression" dxfId="2470" priority="2089" stopIfTrue="1">
      <formula>$A174="Στόχος"</formula>
    </cfRule>
    <cfRule type="expression" dxfId="2469" priority="2090" stopIfTrue="1">
      <formula>$A174="Δράση"</formula>
    </cfRule>
    <cfRule type="expression" dxfId="2468" priority="2091" stopIfTrue="1">
      <formula>$A174="Έργο"</formula>
    </cfRule>
    <cfRule type="expression" dxfId="2467" priority="2092" stopIfTrue="1">
      <formula>$A174="Ορόσημο"</formula>
    </cfRule>
  </conditionalFormatting>
  <conditionalFormatting sqref="F174:F175">
    <cfRule type="expression" dxfId="2466" priority="2085" stopIfTrue="1">
      <formula>$A174="Στόχος"</formula>
    </cfRule>
    <cfRule type="expression" dxfId="2465" priority="2086" stopIfTrue="1">
      <formula>$A174="Δράση"</formula>
    </cfRule>
    <cfRule type="expression" dxfId="2464" priority="2087" stopIfTrue="1">
      <formula>$A174="Έργο"</formula>
    </cfRule>
    <cfRule type="expression" dxfId="2463" priority="2088" stopIfTrue="1">
      <formula>$A174="Ορόσημο"</formula>
    </cfRule>
  </conditionalFormatting>
  <conditionalFormatting sqref="F174:F175">
    <cfRule type="expression" dxfId="2462" priority="2081" stopIfTrue="1">
      <formula>$A174="Στόχος"</formula>
    </cfRule>
    <cfRule type="expression" dxfId="2461" priority="2082" stopIfTrue="1">
      <formula>$A174="Δράση"</formula>
    </cfRule>
    <cfRule type="expression" dxfId="2460" priority="2083" stopIfTrue="1">
      <formula>$A174="Έργο"</formula>
    </cfRule>
    <cfRule type="expression" dxfId="2459" priority="2084" stopIfTrue="1">
      <formula>$A174="Ορόσημο"</formula>
    </cfRule>
  </conditionalFormatting>
  <conditionalFormatting sqref="F174:F175">
    <cfRule type="expression" dxfId="2458" priority="2077" stopIfTrue="1">
      <formula>$A174="Στόχος"</formula>
    </cfRule>
    <cfRule type="expression" dxfId="2457" priority="2078" stopIfTrue="1">
      <formula>$A174="Δράση"</formula>
    </cfRule>
    <cfRule type="expression" dxfId="2456" priority="2079" stopIfTrue="1">
      <formula>$A174="Έργο"</formula>
    </cfRule>
    <cfRule type="expression" dxfId="2455" priority="2080" stopIfTrue="1">
      <formula>$A174="Ορόσημο"</formula>
    </cfRule>
  </conditionalFormatting>
  <conditionalFormatting sqref="F174:F175">
    <cfRule type="expression" dxfId="2454" priority="2073" stopIfTrue="1">
      <formula>$A174="Στόχος"</formula>
    </cfRule>
    <cfRule type="expression" dxfId="2453" priority="2074" stopIfTrue="1">
      <formula>$A174="Δράση"</formula>
    </cfRule>
    <cfRule type="expression" dxfId="2452" priority="2075" stopIfTrue="1">
      <formula>$A174="Έργο"</formula>
    </cfRule>
    <cfRule type="expression" dxfId="2451" priority="2076" stopIfTrue="1">
      <formula>$A174="Ορόσημο"</formula>
    </cfRule>
  </conditionalFormatting>
  <conditionalFormatting sqref="F174:F175">
    <cfRule type="expression" dxfId="2450" priority="2069" stopIfTrue="1">
      <formula>$A174="Στόχος"</formula>
    </cfRule>
    <cfRule type="expression" dxfId="2449" priority="2070" stopIfTrue="1">
      <formula>$A174="Δράση"</formula>
    </cfRule>
    <cfRule type="expression" dxfId="2448" priority="2071" stopIfTrue="1">
      <formula>$A174="Έργο"</formula>
    </cfRule>
    <cfRule type="expression" dxfId="2447" priority="2072" stopIfTrue="1">
      <formula>$A174="Ορόσημο"</formula>
    </cfRule>
  </conditionalFormatting>
  <conditionalFormatting sqref="F174:F175">
    <cfRule type="expression" dxfId="2446" priority="2065" stopIfTrue="1">
      <formula>$A174="Στόχος"</formula>
    </cfRule>
    <cfRule type="expression" dxfId="2445" priority="2066" stopIfTrue="1">
      <formula>$A174="Δράση"</formula>
    </cfRule>
    <cfRule type="expression" dxfId="2444" priority="2067" stopIfTrue="1">
      <formula>$A174="Έργο"</formula>
    </cfRule>
    <cfRule type="expression" dxfId="2443" priority="2068" stopIfTrue="1">
      <formula>$A174="Ορόσημο"</formula>
    </cfRule>
  </conditionalFormatting>
  <conditionalFormatting sqref="F174:F175">
    <cfRule type="expression" dxfId="2442" priority="2061" stopIfTrue="1">
      <formula>$A174="Στόχος"</formula>
    </cfRule>
    <cfRule type="expression" dxfId="2441" priority="2062" stopIfTrue="1">
      <formula>$A174="Δράση"</formula>
    </cfRule>
    <cfRule type="expression" dxfId="2440" priority="2063" stopIfTrue="1">
      <formula>$A174="Έργο"</formula>
    </cfRule>
    <cfRule type="expression" dxfId="2439" priority="2064" stopIfTrue="1">
      <formula>$A174="Ορόσημο"</formula>
    </cfRule>
  </conditionalFormatting>
  <conditionalFormatting sqref="F174:F175">
    <cfRule type="expression" dxfId="2438" priority="2057" stopIfTrue="1">
      <formula>$A174="Στόχος"</formula>
    </cfRule>
    <cfRule type="expression" dxfId="2437" priority="2058" stopIfTrue="1">
      <formula>$A174="Δράση"</formula>
    </cfRule>
    <cfRule type="expression" dxfId="2436" priority="2059" stopIfTrue="1">
      <formula>$A174="Έργο"</formula>
    </cfRule>
    <cfRule type="expression" dxfId="2435" priority="2060" stopIfTrue="1">
      <formula>$A174="Ορόσημο"</formula>
    </cfRule>
  </conditionalFormatting>
  <conditionalFormatting sqref="F174:F175">
    <cfRule type="expression" dxfId="2434" priority="2053" stopIfTrue="1">
      <formula>$A174="Στόχος"</formula>
    </cfRule>
    <cfRule type="expression" dxfId="2433" priority="2054" stopIfTrue="1">
      <formula>$A174="Δράση"</formula>
    </cfRule>
    <cfRule type="expression" dxfId="2432" priority="2055" stopIfTrue="1">
      <formula>$A174="Έργο"</formula>
    </cfRule>
    <cfRule type="expression" dxfId="2431" priority="2056" stopIfTrue="1">
      <formula>$A174="Ορόσημο"</formula>
    </cfRule>
  </conditionalFormatting>
  <conditionalFormatting sqref="F174:F175">
    <cfRule type="expression" dxfId="2430" priority="2049" stopIfTrue="1">
      <formula>$A174="Στόχος"</formula>
    </cfRule>
    <cfRule type="expression" dxfId="2429" priority="2050" stopIfTrue="1">
      <formula>$A174="Δράση"</formula>
    </cfRule>
    <cfRule type="expression" dxfId="2428" priority="2051" stopIfTrue="1">
      <formula>$A174="Έργο"</formula>
    </cfRule>
    <cfRule type="expression" dxfId="2427" priority="2052" stopIfTrue="1">
      <formula>$A174="Ορόσημο"</formula>
    </cfRule>
  </conditionalFormatting>
  <conditionalFormatting sqref="F174:F175">
    <cfRule type="expression" dxfId="2426" priority="2045" stopIfTrue="1">
      <formula>$A174="Στόχος"</formula>
    </cfRule>
    <cfRule type="expression" dxfId="2425" priority="2046" stopIfTrue="1">
      <formula>$A174="Δράση"</formula>
    </cfRule>
    <cfRule type="expression" dxfId="2424" priority="2047" stopIfTrue="1">
      <formula>$A174="Έργο"</formula>
    </cfRule>
    <cfRule type="expression" dxfId="2423" priority="2048" stopIfTrue="1">
      <formula>$A174="Ορόσημο"</formula>
    </cfRule>
  </conditionalFormatting>
  <conditionalFormatting sqref="F174:F175">
    <cfRule type="expression" dxfId="2422" priority="2041" stopIfTrue="1">
      <formula>$A174="Στόχος"</formula>
    </cfRule>
    <cfRule type="expression" dxfId="2421" priority="2042" stopIfTrue="1">
      <formula>$A174="Δράση"</formula>
    </cfRule>
    <cfRule type="expression" dxfId="2420" priority="2043" stopIfTrue="1">
      <formula>$A174="Έργο"</formula>
    </cfRule>
    <cfRule type="expression" dxfId="2419" priority="2044" stopIfTrue="1">
      <formula>$A174="Ορόσημο"</formula>
    </cfRule>
  </conditionalFormatting>
  <conditionalFormatting sqref="F174:F175">
    <cfRule type="expression" dxfId="2418" priority="2037" stopIfTrue="1">
      <formula>$A174="Στόχος"</formula>
    </cfRule>
    <cfRule type="expression" dxfId="2417" priority="2038" stopIfTrue="1">
      <formula>$A174="Δράση"</formula>
    </cfRule>
    <cfRule type="expression" dxfId="2416" priority="2039" stopIfTrue="1">
      <formula>$A174="Έργο"</formula>
    </cfRule>
    <cfRule type="expression" dxfId="2415" priority="2040" stopIfTrue="1">
      <formula>$A174="Ορόσημο"</formula>
    </cfRule>
  </conditionalFormatting>
  <conditionalFormatting sqref="F174:F175">
    <cfRule type="expression" dxfId="2414" priority="2033" stopIfTrue="1">
      <formula>$A174="Στόχος"</formula>
    </cfRule>
    <cfRule type="expression" dxfId="2413" priority="2034" stopIfTrue="1">
      <formula>$A174="Δράση"</formula>
    </cfRule>
    <cfRule type="expression" dxfId="2412" priority="2035" stopIfTrue="1">
      <formula>$A174="Έργο"</formula>
    </cfRule>
    <cfRule type="expression" dxfId="2411" priority="2036" stopIfTrue="1">
      <formula>$A174="Ορόσημο"</formula>
    </cfRule>
  </conditionalFormatting>
  <conditionalFormatting sqref="F174:F175">
    <cfRule type="expression" dxfId="2410" priority="2029" stopIfTrue="1">
      <formula>$A174="Στόχος"</formula>
    </cfRule>
    <cfRule type="expression" dxfId="2409" priority="2030" stopIfTrue="1">
      <formula>$A174="Δράση"</formula>
    </cfRule>
    <cfRule type="expression" dxfId="2408" priority="2031" stopIfTrue="1">
      <formula>$A174="Έργο"</formula>
    </cfRule>
    <cfRule type="expression" dxfId="2407" priority="2032" stopIfTrue="1">
      <formula>$A174="Ορόσημο"</formula>
    </cfRule>
  </conditionalFormatting>
  <conditionalFormatting sqref="F174:F175">
    <cfRule type="expression" dxfId="2406" priority="2025" stopIfTrue="1">
      <formula>$A174="Στόχος"</formula>
    </cfRule>
    <cfRule type="expression" dxfId="2405" priority="2026" stopIfTrue="1">
      <formula>$A174="Δράση"</formula>
    </cfRule>
    <cfRule type="expression" dxfId="2404" priority="2027" stopIfTrue="1">
      <formula>$A174="Έργο"</formula>
    </cfRule>
    <cfRule type="expression" dxfId="2403" priority="2028" stopIfTrue="1">
      <formula>$A174="Ορόσημο"</formula>
    </cfRule>
  </conditionalFormatting>
  <conditionalFormatting sqref="F174:F175">
    <cfRule type="expression" dxfId="2402" priority="2021" stopIfTrue="1">
      <formula>$A174="Στόχος"</formula>
    </cfRule>
    <cfRule type="expression" dxfId="2401" priority="2022" stopIfTrue="1">
      <formula>$A174="Δράση"</formula>
    </cfRule>
    <cfRule type="expression" dxfId="2400" priority="2023" stopIfTrue="1">
      <formula>$A174="Έργο"</formula>
    </cfRule>
    <cfRule type="expression" dxfId="2399" priority="2024" stopIfTrue="1">
      <formula>$A174="Ορόσημο"</formula>
    </cfRule>
  </conditionalFormatting>
  <conditionalFormatting sqref="F174:F175">
    <cfRule type="expression" dxfId="2398" priority="2017" stopIfTrue="1">
      <formula>$A174="Στόχος"</formula>
    </cfRule>
    <cfRule type="expression" dxfId="2397" priority="2018" stopIfTrue="1">
      <formula>$A174="Δράση"</formula>
    </cfRule>
    <cfRule type="expression" dxfId="2396" priority="2019" stopIfTrue="1">
      <formula>$A174="Έργο"</formula>
    </cfRule>
    <cfRule type="expression" dxfId="2395" priority="2020" stopIfTrue="1">
      <formula>$A174="Ορόσημο"</formula>
    </cfRule>
  </conditionalFormatting>
  <conditionalFormatting sqref="H173">
    <cfRule type="expression" dxfId="2394" priority="2013" stopIfTrue="1">
      <formula>$A173="Στόχος"</formula>
    </cfRule>
    <cfRule type="expression" dxfId="2393" priority="2014" stopIfTrue="1">
      <formula>$A173="Δράση"</formula>
    </cfRule>
    <cfRule type="expression" dxfId="2392" priority="2015" stopIfTrue="1">
      <formula>$A173="Έργο"</formula>
    </cfRule>
    <cfRule type="expression" dxfId="2391" priority="2016" stopIfTrue="1">
      <formula>$A173="Ορόσημο"</formula>
    </cfRule>
  </conditionalFormatting>
  <conditionalFormatting sqref="H173">
    <cfRule type="expression" dxfId="2390" priority="2009" stopIfTrue="1">
      <formula>$A174="Στόχος"</formula>
    </cfRule>
    <cfRule type="expression" dxfId="2389" priority="2010" stopIfTrue="1">
      <formula>$A174="Δράση"</formula>
    </cfRule>
    <cfRule type="expression" dxfId="2388" priority="2011" stopIfTrue="1">
      <formula>$A174="Έργο"</formula>
    </cfRule>
    <cfRule type="expression" dxfId="2387" priority="2012" stopIfTrue="1">
      <formula>$A174="Ορόσημο"</formula>
    </cfRule>
  </conditionalFormatting>
  <conditionalFormatting sqref="H173">
    <cfRule type="expression" dxfId="2386" priority="2005" stopIfTrue="1">
      <formula>$A173="Στόχος"</formula>
    </cfRule>
    <cfRule type="expression" dxfId="2385" priority="2006" stopIfTrue="1">
      <formula>$A173="Δράση"</formula>
    </cfRule>
    <cfRule type="expression" dxfId="2384" priority="2007" stopIfTrue="1">
      <formula>$A173="Έργο"</formula>
    </cfRule>
    <cfRule type="expression" dxfId="2383" priority="2008" stopIfTrue="1">
      <formula>$A173="Ορόσημο"</formula>
    </cfRule>
  </conditionalFormatting>
  <conditionalFormatting sqref="H325">
    <cfRule type="expression" dxfId="2382" priority="1841" stopIfTrue="1">
      <formula>$A325="Στόχος"</formula>
    </cfRule>
    <cfRule type="expression" dxfId="2381" priority="1842" stopIfTrue="1">
      <formula>$A325="Δράση"</formula>
    </cfRule>
    <cfRule type="expression" dxfId="2380" priority="1843" stopIfTrue="1">
      <formula>$A325="Έργο"</formula>
    </cfRule>
    <cfRule type="expression" dxfId="2379" priority="1844" stopIfTrue="1">
      <formula>$A325="Ορόσημο"</formula>
    </cfRule>
  </conditionalFormatting>
  <conditionalFormatting sqref="H325">
    <cfRule type="expression" dxfId="2378" priority="1837" stopIfTrue="1">
      <formula>$A325="Στόχος"</formula>
    </cfRule>
    <cfRule type="expression" dxfId="2377" priority="1838" stopIfTrue="1">
      <formula>$A325="Δράση"</formula>
    </cfRule>
    <cfRule type="expression" dxfId="2376" priority="1839" stopIfTrue="1">
      <formula>$A325="Έργο"</formula>
    </cfRule>
    <cfRule type="expression" dxfId="2375" priority="1840" stopIfTrue="1">
      <formula>$A325="Ορόσημο"</formula>
    </cfRule>
  </conditionalFormatting>
  <conditionalFormatting sqref="H327">
    <cfRule type="expression" dxfId="2374" priority="1825" stopIfTrue="1">
      <formula>$A327="Στόχος"</formula>
    </cfRule>
    <cfRule type="expression" dxfId="2373" priority="1826" stopIfTrue="1">
      <formula>$A327="Δράση"</formula>
    </cfRule>
    <cfRule type="expression" dxfId="2372" priority="1827" stopIfTrue="1">
      <formula>$A327="Έργο"</formula>
    </cfRule>
    <cfRule type="expression" dxfId="2371" priority="1828" stopIfTrue="1">
      <formula>$A327="Ορόσημο"</formula>
    </cfRule>
  </conditionalFormatting>
  <conditionalFormatting sqref="J325:W325">
    <cfRule type="expression" dxfId="2370" priority="1849" stopIfTrue="1">
      <formula>$A325="Στόχος"</formula>
    </cfRule>
    <cfRule type="expression" dxfId="2369" priority="1850" stopIfTrue="1">
      <formula>$A325="Δράση"</formula>
    </cfRule>
    <cfRule type="expression" dxfId="2368" priority="1851" stopIfTrue="1">
      <formula>$A325="Έργο"</formula>
    </cfRule>
    <cfRule type="expression" dxfId="2367" priority="1852" stopIfTrue="1">
      <formula>$A325="Ορόσημο"</formula>
    </cfRule>
  </conditionalFormatting>
  <conditionalFormatting sqref="H325">
    <cfRule type="expression" dxfId="2366" priority="1845" stopIfTrue="1">
      <formula>$A325="Στόχος"</formula>
    </cfRule>
    <cfRule type="expression" dxfId="2365" priority="1846" stopIfTrue="1">
      <formula>$A325="Δράση"</formula>
    </cfRule>
    <cfRule type="expression" dxfId="2364" priority="1847" stopIfTrue="1">
      <formula>$A325="Έργο"</formula>
    </cfRule>
    <cfRule type="expression" dxfId="2363" priority="1848" stopIfTrue="1">
      <formula>$A325="Ορόσημο"</formula>
    </cfRule>
  </conditionalFormatting>
  <conditionalFormatting sqref="H325">
    <cfRule type="expression" dxfId="2362" priority="1833" stopIfTrue="1">
      <formula>$A326="Στόχος"</formula>
    </cfRule>
    <cfRule type="expression" dxfId="2361" priority="1834" stopIfTrue="1">
      <formula>$A326="Δράση"</formula>
    </cfRule>
    <cfRule type="expression" dxfId="2360" priority="1835" stopIfTrue="1">
      <formula>$A326="Έργο"</formula>
    </cfRule>
    <cfRule type="expression" dxfId="2359" priority="1836" stopIfTrue="1">
      <formula>$A326="Ορόσημο"</formula>
    </cfRule>
  </conditionalFormatting>
  <conditionalFormatting sqref="H325">
    <cfRule type="expression" dxfId="2358" priority="1829" stopIfTrue="1">
      <formula>$A325="Στόχος"</formula>
    </cfRule>
    <cfRule type="expression" dxfId="2357" priority="1830" stopIfTrue="1">
      <formula>$A325="Δράση"</formula>
    </cfRule>
    <cfRule type="expression" dxfId="2356" priority="1831" stopIfTrue="1">
      <formula>$A325="Έργο"</formula>
    </cfRule>
    <cfRule type="expression" dxfId="2355" priority="1832" stopIfTrue="1">
      <formula>$A325="Ορόσημο"</formula>
    </cfRule>
  </conditionalFormatting>
  <conditionalFormatting sqref="H327">
    <cfRule type="expression" dxfId="2354" priority="1821" stopIfTrue="1">
      <formula>$A327="Στόχος"</formula>
    </cfRule>
    <cfRule type="expression" dxfId="2353" priority="1822" stopIfTrue="1">
      <formula>$A327="Δράση"</formula>
    </cfRule>
    <cfRule type="expression" dxfId="2352" priority="1823" stopIfTrue="1">
      <formula>$A327="Έργο"</formula>
    </cfRule>
    <cfRule type="expression" dxfId="2351" priority="1824" stopIfTrue="1">
      <formula>$A327="Ορόσημο"</formula>
    </cfRule>
  </conditionalFormatting>
  <conditionalFormatting sqref="H327">
    <cfRule type="expression" dxfId="2350" priority="1817" stopIfTrue="1">
      <formula>$A327="Στόχος"</formula>
    </cfRule>
    <cfRule type="expression" dxfId="2349" priority="1818" stopIfTrue="1">
      <formula>$A327="Δράση"</formula>
    </cfRule>
    <cfRule type="expression" dxfId="2348" priority="1819" stopIfTrue="1">
      <formula>$A327="Έργο"</formula>
    </cfRule>
    <cfRule type="expression" dxfId="2347" priority="1820" stopIfTrue="1">
      <formula>$A327="Ορόσημο"</formula>
    </cfRule>
  </conditionalFormatting>
  <conditionalFormatting sqref="H327">
    <cfRule type="expression" dxfId="2346" priority="1813" stopIfTrue="1">
      <formula>$A327="Στόχος"</formula>
    </cfRule>
    <cfRule type="expression" dxfId="2345" priority="1814" stopIfTrue="1">
      <formula>$A327="Δράση"</formula>
    </cfRule>
    <cfRule type="expression" dxfId="2344" priority="1815" stopIfTrue="1">
      <formula>$A327="Έργο"</formula>
    </cfRule>
    <cfRule type="expression" dxfId="2343" priority="1816" stopIfTrue="1">
      <formula>$A327="Ορόσημο"</formula>
    </cfRule>
  </conditionalFormatting>
  <conditionalFormatting sqref="H327">
    <cfRule type="expression" dxfId="2342" priority="1809" stopIfTrue="1">
      <formula>$A328="Στόχος"</formula>
    </cfRule>
    <cfRule type="expression" dxfId="2341" priority="1810" stopIfTrue="1">
      <formula>$A328="Δράση"</formula>
    </cfRule>
    <cfRule type="expression" dxfId="2340" priority="1811" stopIfTrue="1">
      <formula>$A328="Έργο"</formula>
    </cfRule>
    <cfRule type="expression" dxfId="2339" priority="1812" stopIfTrue="1">
      <formula>$A328="Ορόσημο"</formula>
    </cfRule>
  </conditionalFormatting>
  <conditionalFormatting sqref="H327">
    <cfRule type="expression" dxfId="2338" priority="1805" stopIfTrue="1">
      <formula>$A327="Στόχος"</formula>
    </cfRule>
    <cfRule type="expression" dxfId="2337" priority="1806" stopIfTrue="1">
      <formula>$A327="Δράση"</formula>
    </cfRule>
    <cfRule type="expression" dxfId="2336" priority="1807" stopIfTrue="1">
      <formula>$A327="Έργο"</formula>
    </cfRule>
    <cfRule type="expression" dxfId="2335" priority="1808" stopIfTrue="1">
      <formula>$A327="Ορόσημο"</formula>
    </cfRule>
  </conditionalFormatting>
  <conditionalFormatting sqref="I327">
    <cfRule type="expression" dxfId="2334" priority="1801" stopIfTrue="1">
      <formula>$A327="Στόχος"</formula>
    </cfRule>
    <cfRule type="expression" dxfId="2333" priority="1802" stopIfTrue="1">
      <formula>$A327="Δράση"</formula>
    </cfRule>
    <cfRule type="expression" dxfId="2332" priority="1803" stopIfTrue="1">
      <formula>$A327="Έργο"</formula>
    </cfRule>
    <cfRule type="expression" dxfId="2331" priority="1804" stopIfTrue="1">
      <formula>$A327="Ορόσημο"</formula>
    </cfRule>
  </conditionalFormatting>
  <conditionalFormatting sqref="J327:W327">
    <cfRule type="expression" dxfId="2330" priority="1797" stopIfTrue="1">
      <formula>$A327="Στόχος"</formula>
    </cfRule>
    <cfRule type="expression" dxfId="2329" priority="1798" stopIfTrue="1">
      <formula>$A327="Δράση"</formula>
    </cfRule>
    <cfRule type="expression" dxfId="2328" priority="1799" stopIfTrue="1">
      <formula>$A327="Έργο"</formula>
    </cfRule>
    <cfRule type="expression" dxfId="2327" priority="1800" stopIfTrue="1">
      <formula>$A327="Ορόσημο"</formula>
    </cfRule>
  </conditionalFormatting>
  <conditionalFormatting sqref="A344:C344 G343:H344 J343:P343 R343:W343 A343:B343 D343">
    <cfRule type="expression" dxfId="2326" priority="1793" stopIfTrue="1">
      <formula>$A343="Στόχος"</formula>
    </cfRule>
    <cfRule type="expression" dxfId="2325" priority="1794" stopIfTrue="1">
      <formula>$A343="Δράση"</formula>
    </cfRule>
    <cfRule type="expression" dxfId="2324" priority="1795" stopIfTrue="1">
      <formula>$A343="Έργο"</formula>
    </cfRule>
    <cfRule type="expression" dxfId="2323" priority="1796" stopIfTrue="1">
      <formula>$A343="Ορόσημο"</formula>
    </cfRule>
  </conditionalFormatting>
  <conditionalFormatting sqref="B343">
    <cfRule type="expression" dxfId="2322" priority="1789" stopIfTrue="1">
      <formula>$A343="Στόχος"</formula>
    </cfRule>
    <cfRule type="expression" dxfId="2321" priority="1790" stopIfTrue="1">
      <formula>$A343="Δράση"</formula>
    </cfRule>
    <cfRule type="expression" dxfId="2320" priority="1791" stopIfTrue="1">
      <formula>$A343="Έργο"</formula>
    </cfRule>
    <cfRule type="expression" dxfId="2319" priority="1792" stopIfTrue="1">
      <formula>$A343="Ορόσημο"</formula>
    </cfRule>
  </conditionalFormatting>
  <conditionalFormatting sqref="B343">
    <cfRule type="expression" dxfId="2318" priority="1785" stopIfTrue="1">
      <formula>$A343="Στόχος"</formula>
    </cfRule>
    <cfRule type="expression" dxfId="2317" priority="1786" stopIfTrue="1">
      <formula>$A343="Δράση"</formula>
    </cfRule>
    <cfRule type="expression" dxfId="2316" priority="1787" stopIfTrue="1">
      <formula>$A343="Έργο"</formula>
    </cfRule>
    <cfRule type="expression" dxfId="2315" priority="1788" stopIfTrue="1">
      <formula>$A343="Ορόσημο"</formula>
    </cfRule>
  </conditionalFormatting>
  <conditionalFormatting sqref="G344:H344">
    <cfRule type="expression" dxfId="2314" priority="1781" stopIfTrue="1">
      <formula>$A344="Στόχος"</formula>
    </cfRule>
    <cfRule type="expression" dxfId="2313" priority="1782" stopIfTrue="1">
      <formula>$A344="Δράση"</formula>
    </cfRule>
    <cfRule type="expression" dxfId="2312" priority="1783" stopIfTrue="1">
      <formula>$A344="Έργο"</formula>
    </cfRule>
    <cfRule type="expression" dxfId="2311" priority="1784" stopIfTrue="1">
      <formula>$A344="Ορόσημο"</formula>
    </cfRule>
  </conditionalFormatting>
  <conditionalFormatting sqref="H343">
    <cfRule type="expression" dxfId="2310" priority="1777" stopIfTrue="1">
      <formula>$A343="Στόχος"</formula>
    </cfRule>
    <cfRule type="expression" dxfId="2309" priority="1778" stopIfTrue="1">
      <formula>$A343="Δράση"</formula>
    </cfRule>
    <cfRule type="expression" dxfId="2308" priority="1779" stopIfTrue="1">
      <formula>$A343="Έργο"</formula>
    </cfRule>
    <cfRule type="expression" dxfId="2307" priority="1780" stopIfTrue="1">
      <formula>$A343="Ορόσημο"</formula>
    </cfRule>
  </conditionalFormatting>
  <conditionalFormatting sqref="H343">
    <cfRule type="expression" dxfId="2306" priority="1773" stopIfTrue="1">
      <formula>$A344="Στόχος"</formula>
    </cfRule>
    <cfRule type="expression" dxfId="2305" priority="1774" stopIfTrue="1">
      <formula>$A344="Δράση"</formula>
    </cfRule>
    <cfRule type="expression" dxfId="2304" priority="1775" stopIfTrue="1">
      <formula>$A344="Έργο"</formula>
    </cfRule>
    <cfRule type="expression" dxfId="2303" priority="1776" stopIfTrue="1">
      <formula>$A344="Ορόσημο"</formula>
    </cfRule>
  </conditionalFormatting>
  <conditionalFormatting sqref="H343">
    <cfRule type="expression" dxfId="2302" priority="1769" stopIfTrue="1">
      <formula>$A343="Στόχος"</formula>
    </cfRule>
    <cfRule type="expression" dxfId="2301" priority="1770" stopIfTrue="1">
      <formula>$A343="Δράση"</formula>
    </cfRule>
    <cfRule type="expression" dxfId="2300" priority="1771" stopIfTrue="1">
      <formula>$A343="Έργο"</formula>
    </cfRule>
    <cfRule type="expression" dxfId="2299" priority="1772" stopIfTrue="1">
      <formula>$A343="Ορόσημο"</formula>
    </cfRule>
  </conditionalFormatting>
  <conditionalFormatting sqref="E343:F344">
    <cfRule type="expression" dxfId="2298" priority="1766" stopIfTrue="1">
      <formula>$A343="Δράση"</formula>
    </cfRule>
  </conditionalFormatting>
  <conditionalFormatting sqref="E343:F344">
    <cfRule type="expression" dxfId="2297" priority="1761" stopIfTrue="1">
      <formula>$A343="Στόχος"</formula>
    </cfRule>
    <cfRule type="expression" dxfId="2296" priority="1762" stopIfTrue="1">
      <formula>$A343="Δράση"</formula>
    </cfRule>
    <cfRule type="expression" dxfId="2295" priority="1763" stopIfTrue="1">
      <formula>$A343="Έργο"</formula>
    </cfRule>
    <cfRule type="expression" dxfId="2294" priority="1764" stopIfTrue="1">
      <formula>$A343="Ορόσημο"</formula>
    </cfRule>
  </conditionalFormatting>
  <conditionalFormatting sqref="F343:F344">
    <cfRule type="expression" dxfId="2293" priority="1757" stopIfTrue="1">
      <formula>$A343="Στόχος"</formula>
    </cfRule>
    <cfRule type="expression" dxfId="2292" priority="1758" stopIfTrue="1">
      <formula>$A343="Δράση"</formula>
    </cfRule>
    <cfRule type="expression" dxfId="2291" priority="1759" stopIfTrue="1">
      <formula>$A343="Έργο"</formula>
    </cfRule>
    <cfRule type="expression" dxfId="2290" priority="1760" stopIfTrue="1">
      <formula>$A343="Ορόσημο"</formula>
    </cfRule>
  </conditionalFormatting>
  <conditionalFormatting sqref="E343:F344">
    <cfRule type="expression" dxfId="2289" priority="1767" stopIfTrue="1">
      <formula>$A343="Έργο"</formula>
    </cfRule>
    <cfRule type="expression" dxfId="2288" priority="1768" stopIfTrue="1">
      <formula>$A343="Ορόσημο"</formula>
    </cfRule>
  </conditionalFormatting>
  <conditionalFormatting sqref="E343:F344">
    <cfRule type="expression" dxfId="2287" priority="1765" stopIfTrue="1">
      <formula>$A343="Στόχος"</formula>
    </cfRule>
  </conditionalFormatting>
  <conditionalFormatting sqref="I343">
    <cfRule type="expression" dxfId="2286" priority="1753" stopIfTrue="1">
      <formula>$A343="Στόχος"</formula>
    </cfRule>
    <cfRule type="expression" dxfId="2285" priority="1754" stopIfTrue="1">
      <formula>$A343="Δράση"</formula>
    </cfRule>
    <cfRule type="expression" dxfId="2284" priority="1755" stopIfTrue="1">
      <formula>$A343="Έργο"</formula>
    </cfRule>
    <cfRule type="expression" dxfId="2283" priority="1756" stopIfTrue="1">
      <formula>$A343="Ορόσημο"</formula>
    </cfRule>
  </conditionalFormatting>
  <conditionalFormatting sqref="A103:A104 D104:E104 G104:H104">
    <cfRule type="expression" dxfId="2282" priority="1749" stopIfTrue="1">
      <formula>$A103="Στόχος"</formula>
    </cfRule>
    <cfRule type="expression" dxfId="2281" priority="1750" stopIfTrue="1">
      <formula>$A103="Δράση"</formula>
    </cfRule>
    <cfRule type="expression" dxfId="2280" priority="1751" stopIfTrue="1">
      <formula>$A103="Έργο"</formula>
    </cfRule>
    <cfRule type="expression" dxfId="2279" priority="1752" stopIfTrue="1">
      <formula>$A103="Ορόσημο"</formula>
    </cfRule>
  </conditionalFormatting>
  <conditionalFormatting sqref="D103">
    <cfRule type="expression" dxfId="2278" priority="1745" stopIfTrue="1">
      <formula>$A103="Στόχος"</formula>
    </cfRule>
    <cfRule type="expression" dxfId="2277" priority="1746" stopIfTrue="1">
      <formula>$A103="Δράση"</formula>
    </cfRule>
    <cfRule type="expression" dxfId="2276" priority="1747" stopIfTrue="1">
      <formula>$A103="Έργο"</formula>
    </cfRule>
    <cfRule type="expression" dxfId="2275" priority="1748" stopIfTrue="1">
      <formula>$A103="Ορόσημο"</formula>
    </cfRule>
  </conditionalFormatting>
  <conditionalFormatting sqref="B103">
    <cfRule type="expression" dxfId="2274" priority="1741" stopIfTrue="1">
      <formula>$A103="Στόχος"</formula>
    </cfRule>
    <cfRule type="expression" dxfId="2273" priority="1742" stopIfTrue="1">
      <formula>$A103="Δράση"</formula>
    </cfRule>
    <cfRule type="expression" dxfId="2272" priority="1743" stopIfTrue="1">
      <formula>$A103="Έργο"</formula>
    </cfRule>
    <cfRule type="expression" dxfId="2271" priority="1744" stopIfTrue="1">
      <formula>$A103="Ορόσημο"</formula>
    </cfRule>
  </conditionalFormatting>
  <conditionalFormatting sqref="B104">
    <cfRule type="expression" dxfId="2270" priority="1737" stopIfTrue="1">
      <formula>$A104="Στόχος"</formula>
    </cfRule>
    <cfRule type="expression" dxfId="2269" priority="1738" stopIfTrue="1">
      <formula>$A104="Δράση"</formula>
    </cfRule>
    <cfRule type="expression" dxfId="2268" priority="1739" stopIfTrue="1">
      <formula>$A104="Έργο"</formula>
    </cfRule>
    <cfRule type="expression" dxfId="2267" priority="1740" stopIfTrue="1">
      <formula>$A104="Ορόσημο"</formula>
    </cfRule>
  </conditionalFormatting>
  <conditionalFormatting sqref="C104">
    <cfRule type="expression" dxfId="2266" priority="1733" stopIfTrue="1">
      <formula>$A104="Στόχος"</formula>
    </cfRule>
    <cfRule type="expression" dxfId="2265" priority="1734" stopIfTrue="1">
      <formula>$A104="Δράση"</formula>
    </cfRule>
    <cfRule type="expression" dxfId="2264" priority="1735" stopIfTrue="1">
      <formula>$A104="Έργο"</formula>
    </cfRule>
    <cfRule type="expression" dxfId="2263" priority="1736" stopIfTrue="1">
      <formula>$A104="Ορόσημο"</formula>
    </cfRule>
  </conditionalFormatting>
  <conditionalFormatting sqref="E103:G103">
    <cfRule type="expression" dxfId="2262" priority="1729" stopIfTrue="1">
      <formula>$A103="Στόχος"</formula>
    </cfRule>
    <cfRule type="expression" dxfId="2261" priority="1730" stopIfTrue="1">
      <formula>$A103="Δράση"</formula>
    </cfRule>
    <cfRule type="expression" dxfId="2260" priority="1731" stopIfTrue="1">
      <formula>$A103="Έργο"</formula>
    </cfRule>
    <cfRule type="expression" dxfId="2259" priority="1732" stopIfTrue="1">
      <formula>$A103="Ορόσημο"</formula>
    </cfRule>
  </conditionalFormatting>
  <conditionalFormatting sqref="F104">
    <cfRule type="expression" dxfId="2258" priority="1725" stopIfTrue="1">
      <formula>$A104="Στόχος"</formula>
    </cfRule>
    <cfRule type="expression" dxfId="2257" priority="1726" stopIfTrue="1">
      <formula>$A104="Δράση"</formula>
    </cfRule>
    <cfRule type="expression" dxfId="2256" priority="1727" stopIfTrue="1">
      <formula>$A104="Έργο"</formula>
    </cfRule>
    <cfRule type="expression" dxfId="2255" priority="1728" stopIfTrue="1">
      <formula>$A104="Ορόσημο"</formula>
    </cfRule>
  </conditionalFormatting>
  <conditionalFormatting sqref="I104:W104 I103:P103 R103:W103">
    <cfRule type="expression" dxfId="2254" priority="1721" stopIfTrue="1">
      <formula>$A103="Στόχος"</formula>
    </cfRule>
    <cfRule type="expression" dxfId="2253" priority="1722" stopIfTrue="1">
      <formula>$A103="Δράση"</formula>
    </cfRule>
    <cfRule type="expression" dxfId="2252" priority="1723" stopIfTrue="1">
      <formula>$A103="Έργο"</formula>
    </cfRule>
    <cfRule type="expression" dxfId="2251" priority="1724" stopIfTrue="1">
      <formula>$A103="Ορόσημο"</formula>
    </cfRule>
  </conditionalFormatting>
  <conditionalFormatting sqref="H103">
    <cfRule type="expression" dxfId="2250" priority="1717" stopIfTrue="1">
      <formula>$A103="Στόχος"</formula>
    </cfRule>
    <cfRule type="expression" dxfId="2249" priority="1718" stopIfTrue="1">
      <formula>$A103="Δράση"</formula>
    </cfRule>
    <cfRule type="expression" dxfId="2248" priority="1719" stopIfTrue="1">
      <formula>$A103="Έργο"</formula>
    </cfRule>
    <cfRule type="expression" dxfId="2247" priority="1720" stopIfTrue="1">
      <formula>$A103="Ορόσημο"</formula>
    </cfRule>
  </conditionalFormatting>
  <conditionalFormatting sqref="H103">
    <cfRule type="expression" dxfId="2246" priority="1713" stopIfTrue="1">
      <formula>$A103="Στόχος"</formula>
    </cfRule>
    <cfRule type="expression" dxfId="2245" priority="1714" stopIfTrue="1">
      <formula>$A103="Δράση"</formula>
    </cfRule>
    <cfRule type="expression" dxfId="2244" priority="1715" stopIfTrue="1">
      <formula>$A103="Έργο"</formula>
    </cfRule>
    <cfRule type="expression" dxfId="2243" priority="1716" stopIfTrue="1">
      <formula>$A103="Ορόσημο"</formula>
    </cfRule>
  </conditionalFormatting>
  <conditionalFormatting sqref="H103">
    <cfRule type="expression" dxfId="2242" priority="1709" stopIfTrue="1">
      <formula>$A103="Στόχος"</formula>
    </cfRule>
    <cfRule type="expression" dxfId="2241" priority="1710" stopIfTrue="1">
      <formula>$A103="Δράση"</formula>
    </cfRule>
    <cfRule type="expression" dxfId="2240" priority="1711" stopIfTrue="1">
      <formula>$A103="Έργο"</formula>
    </cfRule>
    <cfRule type="expression" dxfId="2239" priority="1712" stopIfTrue="1">
      <formula>$A103="Ορόσημο"</formula>
    </cfRule>
  </conditionalFormatting>
  <conditionalFormatting sqref="H103">
    <cfRule type="expression" dxfId="2238" priority="1705" stopIfTrue="1">
      <formula>$A104="Στόχος"</formula>
    </cfRule>
    <cfRule type="expression" dxfId="2237" priority="1706" stopIfTrue="1">
      <formula>$A104="Δράση"</formula>
    </cfRule>
    <cfRule type="expression" dxfId="2236" priority="1707" stopIfTrue="1">
      <formula>$A104="Έργο"</formula>
    </cfRule>
    <cfRule type="expression" dxfId="2235" priority="1708" stopIfTrue="1">
      <formula>$A104="Ορόσημο"</formula>
    </cfRule>
  </conditionalFormatting>
  <conditionalFormatting sqref="H103">
    <cfRule type="expression" dxfId="2234" priority="1701" stopIfTrue="1">
      <formula>$A103="Στόχος"</formula>
    </cfRule>
    <cfRule type="expression" dxfId="2233" priority="1702" stopIfTrue="1">
      <formula>$A103="Δράση"</formula>
    </cfRule>
    <cfRule type="expression" dxfId="2232" priority="1703" stopIfTrue="1">
      <formula>$A103="Έργο"</formula>
    </cfRule>
    <cfRule type="expression" dxfId="2231" priority="1704" stopIfTrue="1">
      <formula>$A103="Ορόσημο"</formula>
    </cfRule>
  </conditionalFormatting>
  <conditionalFormatting sqref="C103">
    <cfRule type="expression" dxfId="2230" priority="1697" stopIfTrue="1">
      <formula>$A103="Στόχος"</formula>
    </cfRule>
    <cfRule type="expression" dxfId="2229" priority="1698" stopIfTrue="1">
      <formula>$A103="Δράση"</formula>
    </cfRule>
    <cfRule type="expression" dxfId="2228" priority="1699" stopIfTrue="1">
      <formula>$A103="Έργο"</formula>
    </cfRule>
    <cfRule type="expression" dxfId="2227" priority="1700" stopIfTrue="1">
      <formula>$A103="Ορόσημο"</formula>
    </cfRule>
  </conditionalFormatting>
  <conditionalFormatting sqref="C103">
    <cfRule type="expression" dxfId="2226" priority="1693" stopIfTrue="1">
      <formula>$A103="Στόχος"</formula>
    </cfRule>
    <cfRule type="expression" dxfId="2225" priority="1694" stopIfTrue="1">
      <formula>$A103="Δράση"</formula>
    </cfRule>
    <cfRule type="expression" dxfId="2224" priority="1695" stopIfTrue="1">
      <formula>$A103="Έργο"</formula>
    </cfRule>
    <cfRule type="expression" dxfId="2223" priority="1696" stopIfTrue="1">
      <formula>$A103="Ορόσημο"</formula>
    </cfRule>
  </conditionalFormatting>
  <conditionalFormatting sqref="C103">
    <cfRule type="expression" dxfId="2222" priority="1689" stopIfTrue="1">
      <formula>$A103="Στόχος"</formula>
    </cfRule>
    <cfRule type="expression" dxfId="2221" priority="1690" stopIfTrue="1">
      <formula>$A103="Δράση"</formula>
    </cfRule>
    <cfRule type="expression" dxfId="2220" priority="1691" stopIfTrue="1">
      <formula>$A103="Έργο"</formula>
    </cfRule>
    <cfRule type="expression" dxfId="2219" priority="1692" stopIfTrue="1">
      <formula>$A103="Ορόσημο"</formula>
    </cfRule>
  </conditionalFormatting>
  <conditionalFormatting sqref="A47:W47">
    <cfRule type="expression" dxfId="2218" priority="1669" stopIfTrue="1">
      <formula>$A47="Στόχος"</formula>
    </cfRule>
    <cfRule type="expression" dxfId="2217" priority="1670" stopIfTrue="1">
      <formula>$A47="Δράση"</formula>
    </cfRule>
    <cfRule type="expression" dxfId="2216" priority="1671" stopIfTrue="1">
      <formula>$A47="Έργο"</formula>
    </cfRule>
    <cfRule type="expression" dxfId="2215" priority="1672" stopIfTrue="1">
      <formula>$A47="Ορόσημο"</formula>
    </cfRule>
  </conditionalFormatting>
  <conditionalFormatting sqref="A49:B49 D49:W49">
    <cfRule type="expression" dxfId="2214" priority="1665" stopIfTrue="1">
      <formula>$A49="Στόχος"</formula>
    </cfRule>
    <cfRule type="expression" dxfId="2213" priority="1666" stopIfTrue="1">
      <formula>$A49="Δράση"</formula>
    </cfRule>
    <cfRule type="expression" dxfId="2212" priority="1667" stopIfTrue="1">
      <formula>$A49="Έργο"</formula>
    </cfRule>
    <cfRule type="expression" dxfId="2211" priority="1668" stopIfTrue="1">
      <formula>$A49="Ορόσημο"</formula>
    </cfRule>
  </conditionalFormatting>
  <conditionalFormatting sqref="C49">
    <cfRule type="expression" dxfId="2210" priority="1661" stopIfTrue="1">
      <formula>$A49="Στόχος"</formula>
    </cfRule>
    <cfRule type="expression" dxfId="2209" priority="1662" stopIfTrue="1">
      <formula>$A49="Δράση"</formula>
    </cfRule>
    <cfRule type="expression" dxfId="2208" priority="1663" stopIfTrue="1">
      <formula>$A49="Έργο"</formula>
    </cfRule>
    <cfRule type="expression" dxfId="2207" priority="1664" stopIfTrue="1">
      <formula>$A49="Ορόσημο"</formula>
    </cfRule>
  </conditionalFormatting>
  <conditionalFormatting sqref="D67:W67">
    <cfRule type="expression" dxfId="2206" priority="1653" stopIfTrue="1">
      <formula>$A67="Στόχος"</formula>
    </cfRule>
    <cfRule type="expression" dxfId="2205" priority="1654" stopIfTrue="1">
      <formula>$A67="Δράση"</formula>
    </cfRule>
    <cfRule type="expression" dxfId="2204" priority="1655" stopIfTrue="1">
      <formula>$A67="Έργο"</formula>
    </cfRule>
    <cfRule type="expression" dxfId="2203" priority="1656" stopIfTrue="1">
      <formula>$A67="Ορόσημο"</formula>
    </cfRule>
  </conditionalFormatting>
  <conditionalFormatting sqref="A67:B67">
    <cfRule type="expression" dxfId="2202" priority="1649" stopIfTrue="1">
      <formula>$A67="Στόχος"</formula>
    </cfRule>
    <cfRule type="expression" dxfId="2201" priority="1650" stopIfTrue="1">
      <formula>$A67="Δράση"</formula>
    </cfRule>
    <cfRule type="expression" dxfId="2200" priority="1651" stopIfTrue="1">
      <formula>$A67="Έργο"</formula>
    </cfRule>
    <cfRule type="expression" dxfId="2199" priority="1652" stopIfTrue="1">
      <formula>$A67="Ορόσημο"</formula>
    </cfRule>
  </conditionalFormatting>
  <conditionalFormatting sqref="C67">
    <cfRule type="expression" dxfId="2198" priority="1645" stopIfTrue="1">
      <formula>$A67="Στόχος"</formula>
    </cfRule>
    <cfRule type="expression" dxfId="2197" priority="1646" stopIfTrue="1">
      <formula>$A67="Δράση"</formula>
    </cfRule>
    <cfRule type="expression" dxfId="2196" priority="1647" stopIfTrue="1">
      <formula>$A67="Έργο"</formula>
    </cfRule>
    <cfRule type="expression" dxfId="2195" priority="1648" stopIfTrue="1">
      <formula>$A67="Ορόσημο"</formula>
    </cfRule>
  </conditionalFormatting>
  <conditionalFormatting sqref="F67">
    <cfRule type="expression" dxfId="2194" priority="1641" stopIfTrue="1">
      <formula>$A67="Στόχος"</formula>
    </cfRule>
    <cfRule type="expression" dxfId="2193" priority="1642" stopIfTrue="1">
      <formula>$A67="Δράση"</formula>
    </cfRule>
    <cfRule type="expression" dxfId="2192" priority="1643" stopIfTrue="1">
      <formula>$A67="Έργο"</formula>
    </cfRule>
    <cfRule type="expression" dxfId="2191" priority="1644" stopIfTrue="1">
      <formula>$A67="Ορόσημο"</formula>
    </cfRule>
  </conditionalFormatting>
  <conditionalFormatting sqref="A67:W67">
    <cfRule type="expression" dxfId="2190" priority="1637" stopIfTrue="1">
      <formula>$A67="Στόχος"</formula>
    </cfRule>
    <cfRule type="expression" dxfId="2189" priority="1638" stopIfTrue="1">
      <formula>$A67="Δράση"</formula>
    </cfRule>
    <cfRule type="expression" dxfId="2188" priority="1639" stopIfTrue="1">
      <formula>$A67="Έργο"</formula>
    </cfRule>
    <cfRule type="expression" dxfId="2187" priority="1640" stopIfTrue="1">
      <formula>$A67="Ορόσημο"</formula>
    </cfRule>
  </conditionalFormatting>
  <conditionalFormatting sqref="A354:C354 E354:H354">
    <cfRule type="expression" dxfId="2186" priority="1629" stopIfTrue="1">
      <formula>$A354="Στόχος"</formula>
    </cfRule>
    <cfRule type="expression" dxfId="2185" priority="1630" stopIfTrue="1">
      <formula>$A354="Δράση"</formula>
    </cfRule>
    <cfRule type="expression" dxfId="2184" priority="1631" stopIfTrue="1">
      <formula>$A354="Έργο"</formula>
    </cfRule>
    <cfRule type="expression" dxfId="2183" priority="1632" stopIfTrue="1">
      <formula>$A354="Ορόσημο"</formula>
    </cfRule>
  </conditionalFormatting>
  <conditionalFormatting sqref="H354">
    <cfRule type="expression" dxfId="2182" priority="1633" stopIfTrue="1">
      <formula>$A355="Στόχος"</formula>
    </cfRule>
    <cfRule type="expression" dxfId="2181" priority="1634" stopIfTrue="1">
      <formula>$A355="Δράση"</formula>
    </cfRule>
    <cfRule type="expression" dxfId="2180" priority="1635" stopIfTrue="1">
      <formula>$A355="Έργο"</formula>
    </cfRule>
    <cfRule type="expression" dxfId="2179" priority="1636" stopIfTrue="1">
      <formula>$A355="Ορόσημο"</formula>
    </cfRule>
  </conditionalFormatting>
  <conditionalFormatting sqref="C354">
    <cfRule type="expression" dxfId="2178" priority="1625" stopIfTrue="1">
      <formula>$A354="Στόχος"</formula>
    </cfRule>
    <cfRule type="expression" dxfId="2177" priority="1626" stopIfTrue="1">
      <formula>$A354="Δράση"</formula>
    </cfRule>
    <cfRule type="expression" dxfId="2176" priority="1627" stopIfTrue="1">
      <formula>$A354="Έργο"</formula>
    </cfRule>
    <cfRule type="expression" dxfId="2175" priority="1628" stopIfTrue="1">
      <formula>$A354="Ορόσημο"</formula>
    </cfRule>
  </conditionalFormatting>
  <conditionalFormatting sqref="H354">
    <cfRule type="expression" dxfId="2174" priority="1621" stopIfTrue="1">
      <formula>$A354="Στόχος"</formula>
    </cfRule>
    <cfRule type="expression" dxfId="2173" priority="1622" stopIfTrue="1">
      <formula>$A354="Δράση"</formula>
    </cfRule>
    <cfRule type="expression" dxfId="2172" priority="1623" stopIfTrue="1">
      <formula>$A354="Έργο"</formula>
    </cfRule>
    <cfRule type="expression" dxfId="2171" priority="1624" stopIfTrue="1">
      <formula>$A354="Ορόσημο"</formula>
    </cfRule>
  </conditionalFormatting>
  <conditionalFormatting sqref="H354">
    <cfRule type="expression" dxfId="2170" priority="1617" stopIfTrue="1">
      <formula>$A354="Στόχος"</formula>
    </cfRule>
    <cfRule type="expression" dxfId="2169" priority="1618" stopIfTrue="1">
      <formula>$A354="Δράση"</formula>
    </cfRule>
    <cfRule type="expression" dxfId="2168" priority="1619" stopIfTrue="1">
      <formula>$A354="Έργο"</formula>
    </cfRule>
    <cfRule type="expression" dxfId="2167" priority="1620" stopIfTrue="1">
      <formula>$A354="Ορόσημο"</formula>
    </cfRule>
  </conditionalFormatting>
  <conditionalFormatting sqref="E354:H354">
    <cfRule type="expression" dxfId="2166" priority="1613" stopIfTrue="1">
      <formula>$A354="Στόχος"</formula>
    </cfRule>
    <cfRule type="expression" dxfId="2165" priority="1614" stopIfTrue="1">
      <formula>$A354="Δράση"</formula>
    </cfRule>
    <cfRule type="expression" dxfId="2164" priority="1615" stopIfTrue="1">
      <formula>$A354="Έργο"</formula>
    </cfRule>
    <cfRule type="expression" dxfId="2163" priority="1616" stopIfTrue="1">
      <formula>$A354="Ορόσημο"</formula>
    </cfRule>
  </conditionalFormatting>
  <conditionalFormatting sqref="A353:C353 E353:H353">
    <cfRule type="expression" dxfId="2162" priority="1597" stopIfTrue="1">
      <formula>$A353="Στόχος"</formula>
    </cfRule>
    <cfRule type="expression" dxfId="2161" priority="1598" stopIfTrue="1">
      <formula>$A353="Δράση"</formula>
    </cfRule>
    <cfRule type="expression" dxfId="2160" priority="1599" stopIfTrue="1">
      <formula>$A353="Έργο"</formula>
    </cfRule>
    <cfRule type="expression" dxfId="2159" priority="1600" stopIfTrue="1">
      <formula>$A353="Ορόσημο"</formula>
    </cfRule>
  </conditionalFormatting>
  <conditionalFormatting sqref="C353">
    <cfRule type="expression" dxfId="2158" priority="1593" stopIfTrue="1">
      <formula>$A353="Στόχος"</formula>
    </cfRule>
    <cfRule type="expression" dxfId="2157" priority="1594" stopIfTrue="1">
      <formula>$A353="Δράση"</formula>
    </cfRule>
    <cfRule type="expression" dxfId="2156" priority="1595" stopIfTrue="1">
      <formula>$A353="Έργο"</formula>
    </cfRule>
    <cfRule type="expression" dxfId="2155" priority="1596" stopIfTrue="1">
      <formula>$A353="Ορόσημο"</formula>
    </cfRule>
  </conditionalFormatting>
  <conditionalFormatting sqref="H353">
    <cfRule type="expression" dxfId="2154" priority="1589" stopIfTrue="1">
      <formula>$A353="Στόχος"</formula>
    </cfRule>
    <cfRule type="expression" dxfId="2153" priority="1590" stopIfTrue="1">
      <formula>$A353="Δράση"</formula>
    </cfRule>
    <cfRule type="expression" dxfId="2152" priority="1591" stopIfTrue="1">
      <formula>$A353="Έργο"</formula>
    </cfRule>
    <cfRule type="expression" dxfId="2151" priority="1592" stopIfTrue="1">
      <formula>$A353="Ορόσημο"</formula>
    </cfRule>
  </conditionalFormatting>
  <conditionalFormatting sqref="H353">
    <cfRule type="expression" dxfId="2150" priority="1585" stopIfTrue="1">
      <formula>$A353="Στόχος"</formula>
    </cfRule>
    <cfRule type="expression" dxfId="2149" priority="1586" stopIfTrue="1">
      <formula>$A353="Δράση"</formula>
    </cfRule>
    <cfRule type="expression" dxfId="2148" priority="1587" stopIfTrue="1">
      <formula>$A353="Έργο"</formula>
    </cfRule>
    <cfRule type="expression" dxfId="2147" priority="1588" stopIfTrue="1">
      <formula>$A353="Ορόσημο"</formula>
    </cfRule>
  </conditionalFormatting>
  <conditionalFormatting sqref="E353:H353">
    <cfRule type="expression" dxfId="2146" priority="1581" stopIfTrue="1">
      <formula>$A353="Στόχος"</formula>
    </cfRule>
    <cfRule type="expression" dxfId="2145" priority="1582" stopIfTrue="1">
      <formula>$A353="Δράση"</formula>
    </cfRule>
    <cfRule type="expression" dxfId="2144" priority="1583" stopIfTrue="1">
      <formula>$A353="Έργο"</formula>
    </cfRule>
    <cfRule type="expression" dxfId="2143" priority="1584" stopIfTrue="1">
      <formula>$A353="Ορόσημο"</formula>
    </cfRule>
  </conditionalFormatting>
  <conditionalFormatting sqref="H353">
    <cfRule type="expression" dxfId="2142" priority="1601" stopIfTrue="1">
      <formula>$A355="Στόχος"</formula>
    </cfRule>
    <cfRule type="expression" dxfId="2141" priority="1602" stopIfTrue="1">
      <formula>$A355="Δράση"</formula>
    </cfRule>
    <cfRule type="expression" dxfId="2140" priority="1603" stopIfTrue="1">
      <formula>$A355="Έργο"</formula>
    </cfRule>
    <cfRule type="expression" dxfId="2139" priority="1604" stopIfTrue="1">
      <formula>$A355="Ορόσημο"</formula>
    </cfRule>
  </conditionalFormatting>
  <conditionalFormatting sqref="A105:A106 D106:E106 G106:H106">
    <cfRule type="expression" dxfId="2138" priority="1577" stopIfTrue="1">
      <formula>$A105="Στόχος"</formula>
    </cfRule>
    <cfRule type="expression" dxfId="2137" priority="1578" stopIfTrue="1">
      <formula>$A105="Δράση"</formula>
    </cfRule>
    <cfRule type="expression" dxfId="2136" priority="1579" stopIfTrue="1">
      <formula>$A105="Έργο"</formula>
    </cfRule>
    <cfRule type="expression" dxfId="2135" priority="1580" stopIfTrue="1">
      <formula>$A105="Ορόσημο"</formula>
    </cfRule>
  </conditionalFormatting>
  <conditionalFormatting sqref="D105">
    <cfRule type="expression" dxfId="2134" priority="1573" stopIfTrue="1">
      <formula>$A105="Στόχος"</formula>
    </cfRule>
    <cfRule type="expression" dxfId="2133" priority="1574" stopIfTrue="1">
      <formula>$A105="Δράση"</formula>
    </cfRule>
    <cfRule type="expression" dxfId="2132" priority="1575" stopIfTrue="1">
      <formula>$A105="Έργο"</formula>
    </cfRule>
    <cfRule type="expression" dxfId="2131" priority="1576" stopIfTrue="1">
      <formula>$A105="Ορόσημο"</formula>
    </cfRule>
  </conditionalFormatting>
  <conditionalFormatting sqref="B105">
    <cfRule type="expression" dxfId="2130" priority="1569" stopIfTrue="1">
      <formula>$A105="Στόχος"</formula>
    </cfRule>
    <cfRule type="expression" dxfId="2129" priority="1570" stopIfTrue="1">
      <formula>$A105="Δράση"</formula>
    </cfRule>
    <cfRule type="expression" dxfId="2128" priority="1571" stopIfTrue="1">
      <formula>$A105="Έργο"</formula>
    </cfRule>
    <cfRule type="expression" dxfId="2127" priority="1572" stopIfTrue="1">
      <formula>$A105="Ορόσημο"</formula>
    </cfRule>
  </conditionalFormatting>
  <conditionalFormatting sqref="B106">
    <cfRule type="expression" dxfId="2126" priority="1565" stopIfTrue="1">
      <formula>$A106="Στόχος"</formula>
    </cfRule>
    <cfRule type="expression" dxfId="2125" priority="1566" stopIfTrue="1">
      <formula>$A106="Δράση"</formula>
    </cfRule>
    <cfRule type="expression" dxfId="2124" priority="1567" stopIfTrue="1">
      <formula>$A106="Έργο"</formula>
    </cfRule>
    <cfRule type="expression" dxfId="2123" priority="1568" stopIfTrue="1">
      <formula>$A106="Ορόσημο"</formula>
    </cfRule>
  </conditionalFormatting>
  <conditionalFormatting sqref="C106">
    <cfRule type="expression" dxfId="2122" priority="1561" stopIfTrue="1">
      <formula>$A106="Στόχος"</formula>
    </cfRule>
    <cfRule type="expression" dxfId="2121" priority="1562" stopIfTrue="1">
      <formula>$A106="Δράση"</formula>
    </cfRule>
    <cfRule type="expression" dxfId="2120" priority="1563" stopIfTrue="1">
      <formula>$A106="Έργο"</formula>
    </cfRule>
    <cfRule type="expression" dxfId="2119" priority="1564" stopIfTrue="1">
      <formula>$A106="Ορόσημο"</formula>
    </cfRule>
  </conditionalFormatting>
  <conditionalFormatting sqref="E105:G105">
    <cfRule type="expression" dxfId="2118" priority="1557" stopIfTrue="1">
      <formula>$A105="Στόχος"</formula>
    </cfRule>
    <cfRule type="expression" dxfId="2117" priority="1558" stopIfTrue="1">
      <formula>$A105="Δράση"</formula>
    </cfRule>
    <cfRule type="expression" dxfId="2116" priority="1559" stopIfTrue="1">
      <formula>$A105="Έργο"</formula>
    </cfRule>
    <cfRule type="expression" dxfId="2115" priority="1560" stopIfTrue="1">
      <formula>$A105="Ορόσημο"</formula>
    </cfRule>
  </conditionalFormatting>
  <conditionalFormatting sqref="F106">
    <cfRule type="expression" dxfId="2114" priority="1553" stopIfTrue="1">
      <formula>$A106="Στόχος"</formula>
    </cfRule>
    <cfRule type="expression" dxfId="2113" priority="1554" stopIfTrue="1">
      <formula>$A106="Δράση"</formula>
    </cfRule>
    <cfRule type="expression" dxfId="2112" priority="1555" stopIfTrue="1">
      <formula>$A106="Έργο"</formula>
    </cfRule>
    <cfRule type="expression" dxfId="2111" priority="1556" stopIfTrue="1">
      <formula>$A106="Ορόσημο"</formula>
    </cfRule>
  </conditionalFormatting>
  <conditionalFormatting sqref="I106:W106 I105:P105 R105:W105">
    <cfRule type="expression" dxfId="2110" priority="1549" stopIfTrue="1">
      <formula>$A105="Στόχος"</formula>
    </cfRule>
    <cfRule type="expression" dxfId="2109" priority="1550" stopIfTrue="1">
      <formula>$A105="Δράση"</formula>
    </cfRule>
    <cfRule type="expression" dxfId="2108" priority="1551" stopIfTrue="1">
      <formula>$A105="Έργο"</formula>
    </cfRule>
    <cfRule type="expression" dxfId="2107" priority="1552" stopIfTrue="1">
      <formula>$A105="Ορόσημο"</formula>
    </cfRule>
  </conditionalFormatting>
  <conditionalFormatting sqref="H105">
    <cfRule type="expression" dxfId="2106" priority="1545" stopIfTrue="1">
      <formula>$A105="Στόχος"</formula>
    </cfRule>
    <cfRule type="expression" dxfId="2105" priority="1546" stopIfTrue="1">
      <formula>$A105="Δράση"</formula>
    </cfRule>
    <cfRule type="expression" dxfId="2104" priority="1547" stopIfTrue="1">
      <formula>$A105="Έργο"</formula>
    </cfRule>
    <cfRule type="expression" dxfId="2103" priority="1548" stopIfTrue="1">
      <formula>$A105="Ορόσημο"</formula>
    </cfRule>
  </conditionalFormatting>
  <conditionalFormatting sqref="H105">
    <cfRule type="expression" dxfId="2102" priority="1541" stopIfTrue="1">
      <formula>$A105="Στόχος"</formula>
    </cfRule>
    <cfRule type="expression" dxfId="2101" priority="1542" stopIfTrue="1">
      <formula>$A105="Δράση"</formula>
    </cfRule>
    <cfRule type="expression" dxfId="2100" priority="1543" stopIfTrue="1">
      <formula>$A105="Έργο"</formula>
    </cfRule>
    <cfRule type="expression" dxfId="2099" priority="1544" stopIfTrue="1">
      <formula>$A105="Ορόσημο"</formula>
    </cfRule>
  </conditionalFormatting>
  <conditionalFormatting sqref="H105">
    <cfRule type="expression" dxfId="2098" priority="1537" stopIfTrue="1">
      <formula>$A105="Στόχος"</formula>
    </cfRule>
    <cfRule type="expression" dxfId="2097" priority="1538" stopIfTrue="1">
      <formula>$A105="Δράση"</formula>
    </cfRule>
    <cfRule type="expression" dxfId="2096" priority="1539" stopIfTrue="1">
      <formula>$A105="Έργο"</formula>
    </cfRule>
    <cfRule type="expression" dxfId="2095" priority="1540" stopIfTrue="1">
      <formula>$A105="Ορόσημο"</formula>
    </cfRule>
  </conditionalFormatting>
  <conditionalFormatting sqref="H105">
    <cfRule type="expression" dxfId="2094" priority="1533" stopIfTrue="1">
      <formula>$A106="Στόχος"</formula>
    </cfRule>
    <cfRule type="expression" dxfId="2093" priority="1534" stopIfTrue="1">
      <formula>$A106="Δράση"</formula>
    </cfRule>
    <cfRule type="expression" dxfId="2092" priority="1535" stopIfTrue="1">
      <formula>$A106="Έργο"</formula>
    </cfRule>
    <cfRule type="expression" dxfId="2091" priority="1536" stopIfTrue="1">
      <formula>$A106="Ορόσημο"</formula>
    </cfRule>
  </conditionalFormatting>
  <conditionalFormatting sqref="H105">
    <cfRule type="expression" dxfId="2090" priority="1529" stopIfTrue="1">
      <formula>$A105="Στόχος"</formula>
    </cfRule>
    <cfRule type="expression" dxfId="2089" priority="1530" stopIfTrue="1">
      <formula>$A105="Δράση"</formula>
    </cfRule>
    <cfRule type="expression" dxfId="2088" priority="1531" stopIfTrue="1">
      <formula>$A105="Έργο"</formula>
    </cfRule>
    <cfRule type="expression" dxfId="2087" priority="1532" stopIfTrue="1">
      <formula>$A105="Ορόσημο"</formula>
    </cfRule>
  </conditionalFormatting>
  <conditionalFormatting sqref="C105">
    <cfRule type="expression" dxfId="2086" priority="1525" stopIfTrue="1">
      <formula>$A105="Στόχος"</formula>
    </cfRule>
    <cfRule type="expression" dxfId="2085" priority="1526" stopIfTrue="1">
      <formula>$A105="Δράση"</formula>
    </cfRule>
    <cfRule type="expression" dxfId="2084" priority="1527" stopIfTrue="1">
      <formula>$A105="Έργο"</formula>
    </cfRule>
    <cfRule type="expression" dxfId="2083" priority="1528" stopIfTrue="1">
      <formula>$A105="Ορόσημο"</formula>
    </cfRule>
  </conditionalFormatting>
  <conditionalFormatting sqref="C105">
    <cfRule type="expression" dxfId="2082" priority="1521" stopIfTrue="1">
      <formula>$A105="Στόχος"</formula>
    </cfRule>
    <cfRule type="expression" dxfId="2081" priority="1522" stopIfTrue="1">
      <formula>$A105="Δράση"</formula>
    </cfRule>
    <cfRule type="expression" dxfId="2080" priority="1523" stopIfTrue="1">
      <formula>$A105="Έργο"</formula>
    </cfRule>
    <cfRule type="expression" dxfId="2079" priority="1524" stopIfTrue="1">
      <formula>$A105="Ορόσημο"</formula>
    </cfRule>
  </conditionalFormatting>
  <conditionalFormatting sqref="C105">
    <cfRule type="expression" dxfId="2078" priority="1517" stopIfTrue="1">
      <formula>$A105="Στόχος"</formula>
    </cfRule>
    <cfRule type="expression" dxfId="2077" priority="1518" stopIfTrue="1">
      <formula>$A105="Δράση"</formula>
    </cfRule>
    <cfRule type="expression" dxfId="2076" priority="1519" stopIfTrue="1">
      <formula>$A105="Έργο"</formula>
    </cfRule>
    <cfRule type="expression" dxfId="2075" priority="1520" stopIfTrue="1">
      <formula>$A105="Ορόσημο"</formula>
    </cfRule>
  </conditionalFormatting>
  <conditionalFormatting sqref="H100">
    <cfRule type="expression" dxfId="2074" priority="1513" stopIfTrue="1">
      <formula>$A100="Στόχος"</formula>
    </cfRule>
    <cfRule type="expression" dxfId="2073" priority="1514" stopIfTrue="1">
      <formula>$A100="Δράση"</formula>
    </cfRule>
    <cfRule type="expression" dxfId="2072" priority="1515" stopIfTrue="1">
      <formula>$A100="Έργο"</formula>
    </cfRule>
    <cfRule type="expression" dxfId="2071" priority="1516" stopIfTrue="1">
      <formula>$A100="Ορόσημο"</formula>
    </cfRule>
  </conditionalFormatting>
  <conditionalFormatting sqref="H100">
    <cfRule type="expression" dxfId="2070" priority="1509" stopIfTrue="1">
      <formula>$A100="Στόχος"</formula>
    </cfRule>
    <cfRule type="expression" dxfId="2069" priority="1510" stopIfTrue="1">
      <formula>$A100="Δράση"</formula>
    </cfRule>
    <cfRule type="expression" dxfId="2068" priority="1511" stopIfTrue="1">
      <formula>$A100="Έργο"</formula>
    </cfRule>
    <cfRule type="expression" dxfId="2067" priority="1512" stopIfTrue="1">
      <formula>$A100="Ορόσημο"</formula>
    </cfRule>
  </conditionalFormatting>
  <conditionalFormatting sqref="H100">
    <cfRule type="expression" dxfId="2066" priority="1505" stopIfTrue="1">
      <formula>$A100="Στόχος"</formula>
    </cfRule>
    <cfRule type="expression" dxfId="2065" priority="1506" stopIfTrue="1">
      <formula>$A100="Δράση"</formula>
    </cfRule>
    <cfRule type="expression" dxfId="2064" priority="1507" stopIfTrue="1">
      <formula>$A100="Έργο"</formula>
    </cfRule>
    <cfRule type="expression" dxfId="2063" priority="1508" stopIfTrue="1">
      <formula>$A100="Ορόσημο"</formula>
    </cfRule>
  </conditionalFormatting>
  <conditionalFormatting sqref="H100">
    <cfRule type="expression" dxfId="2062" priority="1501" stopIfTrue="1">
      <formula>$A101="Στόχος"</formula>
    </cfRule>
    <cfRule type="expression" dxfId="2061" priority="1502" stopIfTrue="1">
      <formula>$A101="Δράση"</formula>
    </cfRule>
    <cfRule type="expression" dxfId="2060" priority="1503" stopIfTrue="1">
      <formula>$A101="Έργο"</formula>
    </cfRule>
    <cfRule type="expression" dxfId="2059" priority="1504" stopIfTrue="1">
      <formula>$A101="Ορόσημο"</formula>
    </cfRule>
  </conditionalFormatting>
  <conditionalFormatting sqref="H100">
    <cfRule type="expression" dxfId="2058" priority="1497" stopIfTrue="1">
      <formula>$A100="Στόχος"</formula>
    </cfRule>
    <cfRule type="expression" dxfId="2057" priority="1498" stopIfTrue="1">
      <formula>$A100="Δράση"</formula>
    </cfRule>
    <cfRule type="expression" dxfId="2056" priority="1499" stopIfTrue="1">
      <formula>$A100="Έργο"</formula>
    </cfRule>
    <cfRule type="expression" dxfId="2055" priority="1500" stopIfTrue="1">
      <formula>$A100="Ορόσημο"</formula>
    </cfRule>
  </conditionalFormatting>
  <conditionalFormatting sqref="Q103">
    <cfRule type="expression" dxfId="2054" priority="1493" stopIfTrue="1">
      <formula>$A103="Στόχος"</formula>
    </cfRule>
    <cfRule type="expression" dxfId="2053" priority="1494" stopIfTrue="1">
      <formula>$A103="Δράση"</formula>
    </cfRule>
    <cfRule type="expression" dxfId="2052" priority="1495" stopIfTrue="1">
      <formula>$A103="Έργο"</formula>
    </cfRule>
    <cfRule type="expression" dxfId="2051" priority="1496" stopIfTrue="1">
      <formula>$A103="Ορόσημο"</formula>
    </cfRule>
  </conditionalFormatting>
  <conditionalFormatting sqref="Q105">
    <cfRule type="expression" dxfId="2050" priority="1489" stopIfTrue="1">
      <formula>$A105="Στόχος"</formula>
    </cfRule>
    <cfRule type="expression" dxfId="2049" priority="1490" stopIfTrue="1">
      <formula>$A105="Δράση"</formula>
    </cfRule>
    <cfRule type="expression" dxfId="2048" priority="1491" stopIfTrue="1">
      <formula>$A105="Έργο"</formula>
    </cfRule>
    <cfRule type="expression" dxfId="2047" priority="1492" stopIfTrue="1">
      <formula>$A105="Ορόσημο"</formula>
    </cfRule>
  </conditionalFormatting>
  <conditionalFormatting sqref="Q343">
    <cfRule type="expression" dxfId="2046" priority="1485" stopIfTrue="1">
      <formula>$A343="Στόχος"</formula>
    </cfRule>
    <cfRule type="expression" dxfId="2045" priority="1486" stopIfTrue="1">
      <formula>$A343="Δράση"</formula>
    </cfRule>
    <cfRule type="expression" dxfId="2044" priority="1487" stopIfTrue="1">
      <formula>$A343="Έργο"</formula>
    </cfRule>
    <cfRule type="expression" dxfId="2043" priority="1488" stopIfTrue="1">
      <formula>$A343="Ορόσημο"</formula>
    </cfRule>
  </conditionalFormatting>
  <conditionalFormatting sqref="A289:B289 D289:W289 A290:C291 E290:H291">
    <cfRule type="expression" dxfId="2042" priority="1473" stopIfTrue="1">
      <formula>$A289="Στόχος"</formula>
    </cfRule>
    <cfRule type="expression" dxfId="2041" priority="1474" stopIfTrue="1">
      <formula>$A289="Δράση"</formula>
    </cfRule>
    <cfRule type="expression" dxfId="2040" priority="1475" stopIfTrue="1">
      <formula>$A289="Έργο"</formula>
    </cfRule>
    <cfRule type="expression" dxfId="2039" priority="1476" stopIfTrue="1">
      <formula>$A289="Ορόσημο"</formula>
    </cfRule>
  </conditionalFormatting>
  <conditionalFormatting sqref="H291">
    <cfRule type="expression" dxfId="2038" priority="1477" stopIfTrue="1">
      <formula>$A294="Στόχος"</formula>
    </cfRule>
    <cfRule type="expression" dxfId="2037" priority="1478" stopIfTrue="1">
      <formula>$A294="Δράση"</formula>
    </cfRule>
    <cfRule type="expression" dxfId="2036" priority="1479" stopIfTrue="1">
      <formula>$A294="Έργο"</formula>
    </cfRule>
    <cfRule type="expression" dxfId="2035" priority="1480" stopIfTrue="1">
      <formula>$A294="Ορόσημο"</formula>
    </cfRule>
  </conditionalFormatting>
  <conditionalFormatting sqref="H289:H291">
    <cfRule type="expression" dxfId="2034" priority="1469" stopIfTrue="1">
      <formula>$A289="Στόχος"</formula>
    </cfRule>
    <cfRule type="expression" dxfId="2033" priority="1470" stopIfTrue="1">
      <formula>$A289="Δράση"</formula>
    </cfRule>
    <cfRule type="expression" dxfId="2032" priority="1471" stopIfTrue="1">
      <formula>$A289="Έργο"</formula>
    </cfRule>
    <cfRule type="expression" dxfId="2031" priority="1472" stopIfTrue="1">
      <formula>$A289="Ορόσημο"</formula>
    </cfRule>
  </conditionalFormatting>
  <conditionalFormatting sqref="H289:H291">
    <cfRule type="expression" dxfId="2030" priority="1465" stopIfTrue="1">
      <formula>$A289="Στόχος"</formula>
    </cfRule>
    <cfRule type="expression" dxfId="2029" priority="1466" stopIfTrue="1">
      <formula>$A289="Δράση"</formula>
    </cfRule>
    <cfRule type="expression" dxfId="2028" priority="1467" stopIfTrue="1">
      <formula>$A289="Έργο"</formula>
    </cfRule>
    <cfRule type="expression" dxfId="2027" priority="1468" stopIfTrue="1">
      <formula>$A289="Ορόσημο"</formula>
    </cfRule>
  </conditionalFormatting>
  <conditionalFormatting sqref="H289:H291">
    <cfRule type="expression" dxfId="2026" priority="1461" stopIfTrue="1">
      <formula>$A289="Στόχος"</formula>
    </cfRule>
    <cfRule type="expression" dxfId="2025" priority="1462" stopIfTrue="1">
      <formula>$A289="Δράση"</formula>
    </cfRule>
    <cfRule type="expression" dxfId="2024" priority="1463" stopIfTrue="1">
      <formula>$A289="Έργο"</formula>
    </cfRule>
    <cfRule type="expression" dxfId="2023" priority="1464" stopIfTrue="1">
      <formula>$A289="Ορόσημο"</formula>
    </cfRule>
  </conditionalFormatting>
  <conditionalFormatting sqref="H289:H291">
    <cfRule type="expression" dxfId="2022" priority="1457" stopIfTrue="1">
      <formula>$A289="Στόχος"</formula>
    </cfRule>
    <cfRule type="expression" dxfId="2021" priority="1458" stopIfTrue="1">
      <formula>$A289="Δράση"</formula>
    </cfRule>
    <cfRule type="expression" dxfId="2020" priority="1459" stopIfTrue="1">
      <formula>$A289="Έργο"</formula>
    </cfRule>
    <cfRule type="expression" dxfId="2019" priority="1460" stopIfTrue="1">
      <formula>$A289="Ορόσημο"</formula>
    </cfRule>
  </conditionalFormatting>
  <conditionalFormatting sqref="H289:H290">
    <cfRule type="expression" dxfId="2018" priority="1481" stopIfTrue="1">
      <formula>$A292="Στόχος"</formula>
    </cfRule>
    <cfRule type="expression" dxfId="2017" priority="1482" stopIfTrue="1">
      <formula>$A292="Δράση"</formula>
    </cfRule>
    <cfRule type="expression" dxfId="2016" priority="1483" stopIfTrue="1">
      <formula>$A292="Έργο"</formula>
    </cfRule>
    <cfRule type="expression" dxfId="2015" priority="1484" stopIfTrue="1">
      <formula>$A292="Ορόσημο"</formula>
    </cfRule>
  </conditionalFormatting>
  <conditionalFormatting sqref="A28:W28">
    <cfRule type="expression" dxfId="2014" priority="1429" stopIfTrue="1">
      <formula>$A28="Στόχος"</formula>
    </cfRule>
    <cfRule type="expression" dxfId="2013" priority="1430" stopIfTrue="1">
      <formula>$A28="Δράση"</formula>
    </cfRule>
    <cfRule type="expression" dxfId="2012" priority="1431" stopIfTrue="1">
      <formula>$A28="Έργο"</formula>
    </cfRule>
    <cfRule type="expression" dxfId="2011" priority="1432" stopIfTrue="1">
      <formula>$A28="Ορόσημο"</formula>
    </cfRule>
  </conditionalFormatting>
  <conditionalFormatting sqref="H28">
    <cfRule type="expression" dxfId="2010" priority="1425" stopIfTrue="1">
      <formula>$A29="Στόχος"</formula>
    </cfRule>
    <cfRule type="expression" dxfId="2009" priority="1426" stopIfTrue="1">
      <formula>$A29="Δράση"</formula>
    </cfRule>
    <cfRule type="expression" dxfId="2008" priority="1427" stopIfTrue="1">
      <formula>$A29="Έργο"</formula>
    </cfRule>
    <cfRule type="expression" dxfId="2007" priority="1428" stopIfTrue="1">
      <formula>$A29="Ορόσημο"</formula>
    </cfRule>
  </conditionalFormatting>
  <conditionalFormatting sqref="H28">
    <cfRule type="expression" dxfId="2006" priority="1421" stopIfTrue="1">
      <formula>$A28="Στόχος"</formula>
    </cfRule>
    <cfRule type="expression" dxfId="2005" priority="1422" stopIfTrue="1">
      <formula>$A28="Δράση"</formula>
    </cfRule>
    <cfRule type="expression" dxfId="2004" priority="1423" stopIfTrue="1">
      <formula>$A28="Έργο"</formula>
    </cfRule>
    <cfRule type="expression" dxfId="2003" priority="1424" stopIfTrue="1">
      <formula>$A28="Ορόσημο"</formula>
    </cfRule>
  </conditionalFormatting>
  <conditionalFormatting sqref="A166:C166 A165:B165 D165:W165 E166:H166">
    <cfRule type="expression" dxfId="2002" priority="1409" stopIfTrue="1">
      <formula>$A165="Στόχος"</formula>
    </cfRule>
    <cfRule type="expression" dxfId="2001" priority="1410" stopIfTrue="1">
      <formula>$A165="Δράση"</formula>
    </cfRule>
    <cfRule type="expression" dxfId="2000" priority="1411" stopIfTrue="1">
      <formula>$A165="Έργο"</formula>
    </cfRule>
    <cfRule type="expression" dxfId="1999" priority="1412" stopIfTrue="1">
      <formula>$A165="Ορόσημο"</formula>
    </cfRule>
  </conditionalFormatting>
  <conditionalFormatting sqref="A165">
    <cfRule type="expression" dxfId="1998" priority="1405" stopIfTrue="1">
      <formula>$A165="Στόχος"</formula>
    </cfRule>
    <cfRule type="expression" dxfId="1997" priority="1406" stopIfTrue="1">
      <formula>$A165="Δράση"</formula>
    </cfRule>
    <cfRule type="expression" dxfId="1996" priority="1407" stopIfTrue="1">
      <formula>$A165="Έργο"</formula>
    </cfRule>
    <cfRule type="expression" dxfId="1995" priority="1408" stopIfTrue="1">
      <formula>$A165="Ορόσημο"</formula>
    </cfRule>
  </conditionalFormatting>
  <conditionalFormatting sqref="B165">
    <cfRule type="expression" dxfId="1994" priority="1401" stopIfTrue="1">
      <formula>$A165="Στόχος"</formula>
    </cfRule>
    <cfRule type="expression" dxfId="1993" priority="1402" stopIfTrue="1">
      <formula>$A165="Δράση"</formula>
    </cfRule>
    <cfRule type="expression" dxfId="1992" priority="1403" stopIfTrue="1">
      <formula>$A165="Έργο"</formula>
    </cfRule>
    <cfRule type="expression" dxfId="1991" priority="1404" stopIfTrue="1">
      <formula>$A165="Ορόσημο"</formula>
    </cfRule>
  </conditionalFormatting>
  <conditionalFormatting sqref="H165">
    <cfRule type="expression" dxfId="1990" priority="1397" stopIfTrue="1">
      <formula>$A165="Στόχος"</formula>
    </cfRule>
    <cfRule type="expression" dxfId="1989" priority="1398" stopIfTrue="1">
      <formula>$A165="Δράση"</formula>
    </cfRule>
    <cfRule type="expression" dxfId="1988" priority="1399" stopIfTrue="1">
      <formula>$A165="Έργο"</formula>
    </cfRule>
    <cfRule type="expression" dxfId="1987" priority="1400" stopIfTrue="1">
      <formula>$A165="Ορόσημο"</formula>
    </cfRule>
  </conditionalFormatting>
  <conditionalFormatting sqref="H165">
    <cfRule type="expression" dxfId="1986" priority="1393" stopIfTrue="1">
      <formula>$A166="Στόχος"</formula>
    </cfRule>
    <cfRule type="expression" dxfId="1985" priority="1394" stopIfTrue="1">
      <formula>$A166="Δράση"</formula>
    </cfRule>
    <cfRule type="expression" dxfId="1984" priority="1395" stopIfTrue="1">
      <formula>$A166="Έργο"</formula>
    </cfRule>
    <cfRule type="expression" dxfId="1983" priority="1396" stopIfTrue="1">
      <formula>$A166="Ορόσημο"</formula>
    </cfRule>
  </conditionalFormatting>
  <conditionalFormatting sqref="H165">
    <cfRule type="expression" dxfId="1982" priority="1389" stopIfTrue="1">
      <formula>$A165="Στόχος"</formula>
    </cfRule>
    <cfRule type="expression" dxfId="1981" priority="1390" stopIfTrue="1">
      <formula>$A165="Δράση"</formula>
    </cfRule>
    <cfRule type="expression" dxfId="1980" priority="1391" stopIfTrue="1">
      <formula>$A165="Έργο"</formula>
    </cfRule>
    <cfRule type="expression" dxfId="1979" priority="1392" stopIfTrue="1">
      <formula>$A165="Ορόσημο"</formula>
    </cfRule>
  </conditionalFormatting>
  <conditionalFormatting sqref="J200:W203 C200:D200 C202:D202 C201 C203">
    <cfRule type="expression" dxfId="1978" priority="1373" stopIfTrue="1">
      <formula>$A200="Στόχος"</formula>
    </cfRule>
    <cfRule type="expression" dxfId="1977" priority="1374" stopIfTrue="1">
      <formula>$A200="Δράση"</formula>
    </cfRule>
    <cfRule type="expression" dxfId="1976" priority="1375" stopIfTrue="1">
      <formula>$A200="Έργο"</formula>
    </cfRule>
    <cfRule type="expression" dxfId="1975" priority="1376" stopIfTrue="1">
      <formula>$A200="Ορόσημο"</formula>
    </cfRule>
  </conditionalFormatting>
  <conditionalFormatting sqref="A200:B203">
    <cfRule type="expression" dxfId="1974" priority="1369" stopIfTrue="1">
      <formula>$A200="Στόχος"</formula>
    </cfRule>
    <cfRule type="expression" dxfId="1973" priority="1370" stopIfTrue="1">
      <formula>$A200="Δράση"</formula>
    </cfRule>
    <cfRule type="expression" dxfId="1972" priority="1371" stopIfTrue="1">
      <formula>$A200="Έργο"</formula>
    </cfRule>
    <cfRule type="expression" dxfId="1971" priority="1372" stopIfTrue="1">
      <formula>$A200="Ορόσημο"</formula>
    </cfRule>
  </conditionalFormatting>
  <conditionalFormatting sqref="H200:I203">
    <cfRule type="expression" dxfId="1970" priority="1366" stopIfTrue="1">
      <formula>$A200="Δράση"</formula>
    </cfRule>
    <cfRule type="expression" dxfId="1969" priority="1367" stopIfTrue="1">
      <formula>$A200="Έργο"</formula>
    </cfRule>
    <cfRule type="expression" dxfId="1968" priority="1368" stopIfTrue="1">
      <formula>$A200="Ορόσημο"</formula>
    </cfRule>
  </conditionalFormatting>
  <conditionalFormatting sqref="E200:G203">
    <cfRule type="expression" dxfId="1967" priority="1362" stopIfTrue="1">
      <formula>$A196="Στόχος"</formula>
    </cfRule>
    <cfRule type="expression" dxfId="1966" priority="1363" stopIfTrue="1">
      <formula>$A196="Δράση"</formula>
    </cfRule>
    <cfRule type="expression" dxfId="1965" priority="1364" stopIfTrue="1">
      <formula>$A196="Έργο"</formula>
    </cfRule>
    <cfRule type="expression" dxfId="1964" priority="1365" stopIfTrue="1">
      <formula>$A196="Ορόσημο"</formula>
    </cfRule>
  </conditionalFormatting>
  <conditionalFormatting sqref="E200:E203">
    <cfRule type="expression" dxfId="1963" priority="1358" stopIfTrue="1">
      <formula>$A193="Στόχος"</formula>
    </cfRule>
    <cfRule type="expression" dxfId="1962" priority="1359" stopIfTrue="1">
      <formula>$A193="Δράση"</formula>
    </cfRule>
    <cfRule type="expression" dxfId="1961" priority="1360" stopIfTrue="1">
      <formula>$A193="Έργο"</formula>
    </cfRule>
    <cfRule type="expression" dxfId="1960" priority="1361" stopIfTrue="1">
      <formula>$A193="Ορόσημο"</formula>
    </cfRule>
  </conditionalFormatting>
  <conditionalFormatting sqref="H200:I203">
    <cfRule type="expression" dxfId="1959" priority="1345" stopIfTrue="1">
      <formula>$A200="Στόχος"</formula>
    </cfRule>
  </conditionalFormatting>
  <conditionalFormatting sqref="G200:G203">
    <cfRule type="expression" dxfId="1958" priority="1341" stopIfTrue="1">
      <formula>$A200="Στόχος"</formula>
    </cfRule>
    <cfRule type="expression" dxfId="1957" priority="1342" stopIfTrue="1">
      <formula>$A200="Δράση"</formula>
    </cfRule>
    <cfRule type="expression" dxfId="1956" priority="1343" stopIfTrue="1">
      <formula>$A200="Έργο"</formula>
    </cfRule>
    <cfRule type="expression" dxfId="1955" priority="1344" stopIfTrue="1">
      <formula>$A200="Ορόσημο"</formula>
    </cfRule>
  </conditionalFormatting>
  <conditionalFormatting sqref="J200:J203">
    <cfRule type="expression" dxfId="1954" priority="1337" stopIfTrue="1">
      <formula>$A200="Στόχος"</formula>
    </cfRule>
    <cfRule type="expression" dxfId="1953" priority="1338" stopIfTrue="1">
      <formula>$A200="Δράση"</formula>
    </cfRule>
    <cfRule type="expression" dxfId="1952" priority="1339" stopIfTrue="1">
      <formula>$A200="Έργο"</formula>
    </cfRule>
    <cfRule type="expression" dxfId="1951" priority="1340" stopIfTrue="1">
      <formula>$A200="Ορόσημο"</formula>
    </cfRule>
  </conditionalFormatting>
  <conditionalFormatting sqref="J200:J203">
    <cfRule type="expression" dxfId="1950" priority="1333" stopIfTrue="1">
      <formula>$A200="Στόχος"</formula>
    </cfRule>
    <cfRule type="expression" dxfId="1949" priority="1334" stopIfTrue="1">
      <formula>$A200="Δράση"</formula>
    </cfRule>
    <cfRule type="expression" dxfId="1948" priority="1335" stopIfTrue="1">
      <formula>$A200="Έργο"</formula>
    </cfRule>
    <cfRule type="expression" dxfId="1947" priority="1336" stopIfTrue="1">
      <formula>$A200="Ορόσημο"</formula>
    </cfRule>
  </conditionalFormatting>
  <conditionalFormatting sqref="J200:J203">
    <cfRule type="expression" dxfId="1946" priority="1329" stopIfTrue="1">
      <formula>$A200="Στόχος"</formula>
    </cfRule>
    <cfRule type="expression" dxfId="1945" priority="1330" stopIfTrue="1">
      <formula>$A200="Δράση"</formula>
    </cfRule>
    <cfRule type="expression" dxfId="1944" priority="1331" stopIfTrue="1">
      <formula>$A200="Έργο"</formula>
    </cfRule>
    <cfRule type="expression" dxfId="1943" priority="1332" stopIfTrue="1">
      <formula>$A200="Ορόσημο"</formula>
    </cfRule>
  </conditionalFormatting>
  <conditionalFormatting sqref="E200:E203">
    <cfRule type="expression" dxfId="1942" priority="1325" stopIfTrue="1">
      <formula>$A196="Στόχος"</formula>
    </cfRule>
    <cfRule type="expression" dxfId="1941" priority="1326" stopIfTrue="1">
      <formula>$A196="Δράση"</formula>
    </cfRule>
    <cfRule type="expression" dxfId="1940" priority="1327" stopIfTrue="1">
      <formula>$A196="Έργο"</formula>
    </cfRule>
    <cfRule type="expression" dxfId="1939" priority="1328" stopIfTrue="1">
      <formula>$A196="Ορόσημο"</formula>
    </cfRule>
  </conditionalFormatting>
  <conditionalFormatting sqref="E200:E203">
    <cfRule type="expression" dxfId="1938" priority="1321" stopIfTrue="1">
      <formula>$A193="Στόχος"</formula>
    </cfRule>
    <cfRule type="expression" dxfId="1937" priority="1322" stopIfTrue="1">
      <formula>$A193="Δράση"</formula>
    </cfRule>
    <cfRule type="expression" dxfId="1936" priority="1323" stopIfTrue="1">
      <formula>$A193="Έργο"</formula>
    </cfRule>
    <cfRule type="expression" dxfId="1935" priority="1324" stopIfTrue="1">
      <formula>$A193="Ορόσημο"</formula>
    </cfRule>
  </conditionalFormatting>
  <conditionalFormatting sqref="E200:E203">
    <cfRule type="expression" dxfId="1934" priority="1317" stopIfTrue="1">
      <formula>$A196="Στόχος"</formula>
    </cfRule>
    <cfRule type="expression" dxfId="1933" priority="1318" stopIfTrue="1">
      <formula>$A196="Δράση"</formula>
    </cfRule>
    <cfRule type="expression" dxfId="1932" priority="1319" stopIfTrue="1">
      <formula>$A196="Έργο"</formula>
    </cfRule>
    <cfRule type="expression" dxfId="1931" priority="1320" stopIfTrue="1">
      <formula>$A196="Ορόσημο"</formula>
    </cfRule>
  </conditionalFormatting>
  <conditionalFormatting sqref="E200:E203">
    <cfRule type="expression" dxfId="1930" priority="1313" stopIfTrue="1">
      <formula>$A193="Στόχος"</formula>
    </cfRule>
    <cfRule type="expression" dxfId="1929" priority="1314" stopIfTrue="1">
      <formula>$A193="Δράση"</formula>
    </cfRule>
    <cfRule type="expression" dxfId="1928" priority="1315" stopIfTrue="1">
      <formula>$A193="Έργο"</formula>
    </cfRule>
    <cfRule type="expression" dxfId="1927" priority="1316" stopIfTrue="1">
      <formula>$A193="Ορόσημο"</formula>
    </cfRule>
  </conditionalFormatting>
  <conditionalFormatting sqref="E200:F203">
    <cfRule type="expression" dxfId="1926" priority="1309" stopIfTrue="1">
      <formula>$A196="Στόχος"</formula>
    </cfRule>
    <cfRule type="expression" dxfId="1925" priority="1310" stopIfTrue="1">
      <formula>$A196="Δράση"</formula>
    </cfRule>
    <cfRule type="expression" dxfId="1924" priority="1311" stopIfTrue="1">
      <formula>$A196="Έργο"</formula>
    </cfRule>
    <cfRule type="expression" dxfId="1923" priority="1312" stopIfTrue="1">
      <formula>$A196="Ορόσημο"</formula>
    </cfRule>
  </conditionalFormatting>
  <conditionalFormatting sqref="E200:E203">
    <cfRule type="expression" dxfId="1922" priority="1305" stopIfTrue="1">
      <formula>$A193="Στόχος"</formula>
    </cfRule>
    <cfRule type="expression" dxfId="1921" priority="1306" stopIfTrue="1">
      <formula>$A193="Δράση"</formula>
    </cfRule>
    <cfRule type="expression" dxfId="1920" priority="1307" stopIfTrue="1">
      <formula>$A193="Έργο"</formula>
    </cfRule>
    <cfRule type="expression" dxfId="1919" priority="1308" stopIfTrue="1">
      <formula>$A193="Ορόσημο"</formula>
    </cfRule>
  </conditionalFormatting>
  <conditionalFormatting sqref="E200:F203">
    <cfRule type="expression" dxfId="1918" priority="1301" stopIfTrue="1">
      <formula>$A193="Στόχος"</formula>
    </cfRule>
    <cfRule type="expression" dxfId="1917" priority="1302" stopIfTrue="1">
      <formula>$A193="Δράση"</formula>
    </cfRule>
    <cfRule type="expression" dxfId="1916" priority="1303" stopIfTrue="1">
      <formula>$A193="Έργο"</formula>
    </cfRule>
    <cfRule type="expression" dxfId="1915" priority="1304" stopIfTrue="1">
      <formula>$A193="Ορόσημο"</formula>
    </cfRule>
  </conditionalFormatting>
  <conditionalFormatting sqref="E200:F203">
    <cfRule type="expression" dxfId="1914" priority="1297" stopIfTrue="1">
      <formula>$A193="Στόχος"</formula>
    </cfRule>
    <cfRule type="expression" dxfId="1913" priority="1298" stopIfTrue="1">
      <formula>$A193="Δράση"</formula>
    </cfRule>
    <cfRule type="expression" dxfId="1912" priority="1299" stopIfTrue="1">
      <formula>$A193="Έργο"</formula>
    </cfRule>
    <cfRule type="expression" dxfId="1911" priority="1300" stopIfTrue="1">
      <formula>$A193="Ορόσημο"</formula>
    </cfRule>
  </conditionalFormatting>
  <conditionalFormatting sqref="E200:F203">
    <cfRule type="expression" dxfId="1910" priority="1293" stopIfTrue="1">
      <formula>$A193="Στόχος"</formula>
    </cfRule>
    <cfRule type="expression" dxfId="1909" priority="1294" stopIfTrue="1">
      <formula>$A193="Δράση"</formula>
    </cfRule>
    <cfRule type="expression" dxfId="1908" priority="1295" stopIfTrue="1">
      <formula>$A193="Έργο"</formula>
    </cfRule>
    <cfRule type="expression" dxfId="1907" priority="1296" stopIfTrue="1">
      <formula>$A193="Ορόσημο"</formula>
    </cfRule>
  </conditionalFormatting>
  <conditionalFormatting sqref="E200:F203">
    <cfRule type="expression" dxfId="1906" priority="1289" stopIfTrue="1">
      <formula>$A200="Στόχος"</formula>
    </cfRule>
    <cfRule type="expression" dxfId="1905" priority="1290" stopIfTrue="1">
      <formula>$A200="Δράση"</formula>
    </cfRule>
    <cfRule type="expression" dxfId="1904" priority="1291" stopIfTrue="1">
      <formula>$A200="Έργο"</formula>
    </cfRule>
    <cfRule type="expression" dxfId="1903" priority="1292" stopIfTrue="1">
      <formula>$A200="Ορόσημο"</formula>
    </cfRule>
  </conditionalFormatting>
  <conditionalFormatting sqref="E200:F203">
    <cfRule type="expression" dxfId="1902" priority="1285" stopIfTrue="1">
      <formula>$A200="Στόχος"</formula>
    </cfRule>
    <cfRule type="expression" dxfId="1901" priority="1286" stopIfTrue="1">
      <formula>$A200="Δράση"</formula>
    </cfRule>
    <cfRule type="expression" dxfId="1900" priority="1287" stopIfTrue="1">
      <formula>$A200="Έργο"</formula>
    </cfRule>
    <cfRule type="expression" dxfId="1899" priority="1288" stopIfTrue="1">
      <formula>$A200="Ορόσημο"</formula>
    </cfRule>
  </conditionalFormatting>
  <conditionalFormatting sqref="H197">
    <cfRule type="expression" dxfId="1898" priority="7397" stopIfTrue="1">
      <formula>$A204="Στόχος"</formula>
    </cfRule>
    <cfRule type="expression" dxfId="1897" priority="7398" stopIfTrue="1">
      <formula>$A204="Δράση"</formula>
    </cfRule>
    <cfRule type="expression" dxfId="1896" priority="7399" stopIfTrue="1">
      <formula>$A204="Έργο"</formula>
    </cfRule>
    <cfRule type="expression" dxfId="1895" priority="7400" stopIfTrue="1">
      <formula>$A204="Ορόσημο"</formula>
    </cfRule>
  </conditionalFormatting>
  <conditionalFormatting sqref="C85:D86">
    <cfRule type="expression" dxfId="1894" priority="1281" stopIfTrue="1">
      <formula>$A85="Στόχος"</formula>
    </cfRule>
    <cfRule type="expression" dxfId="1893" priority="1282" stopIfTrue="1">
      <formula>$A85="Δράση"</formula>
    </cfRule>
    <cfRule type="expression" dxfId="1892" priority="1283" stopIfTrue="1">
      <formula>$A85="Έργο"</formula>
    </cfRule>
    <cfRule type="expression" dxfId="1891" priority="1284" stopIfTrue="1">
      <formula>$A85="Ορόσημο"</formula>
    </cfRule>
  </conditionalFormatting>
  <conditionalFormatting sqref="B85:B86">
    <cfRule type="expression" dxfId="1890" priority="1277" stopIfTrue="1">
      <formula>$A85="Στόχος"</formula>
    </cfRule>
    <cfRule type="expression" dxfId="1889" priority="1278" stopIfTrue="1">
      <formula>$A85="Δράση"</formula>
    </cfRule>
    <cfRule type="expression" dxfId="1888" priority="1279" stopIfTrue="1">
      <formula>$A85="Έργο"</formula>
    </cfRule>
    <cfRule type="expression" dxfId="1887" priority="1280" stopIfTrue="1">
      <formula>$A85="Ορόσημο"</formula>
    </cfRule>
  </conditionalFormatting>
  <conditionalFormatting sqref="E85:G86">
    <cfRule type="expression" dxfId="1886" priority="1273" stopIfTrue="1">
      <formula>$A85="Στόχος"</formula>
    </cfRule>
    <cfRule type="expression" dxfId="1885" priority="1274" stopIfTrue="1">
      <formula>$A85="Δράση"</formula>
    </cfRule>
    <cfRule type="expression" dxfId="1884" priority="1275" stopIfTrue="1">
      <formula>$A85="Έργο"</formula>
    </cfRule>
    <cfRule type="expression" dxfId="1883" priority="1276" stopIfTrue="1">
      <formula>$A85="Ορόσημο"</formula>
    </cfRule>
  </conditionalFormatting>
  <conditionalFormatting sqref="I85:W86">
    <cfRule type="expression" dxfId="1882" priority="1269" stopIfTrue="1">
      <formula>$A85="Στόχος"</formula>
    </cfRule>
    <cfRule type="expression" dxfId="1881" priority="1270" stopIfTrue="1">
      <formula>$A85="Δράση"</formula>
    </cfRule>
    <cfRule type="expression" dxfId="1880" priority="1271" stopIfTrue="1">
      <formula>$A85="Έργο"</formula>
    </cfRule>
    <cfRule type="expression" dxfId="1879" priority="1272" stopIfTrue="1">
      <formula>$A85="Ορόσημο"</formula>
    </cfRule>
  </conditionalFormatting>
  <conditionalFormatting sqref="H85:H86">
    <cfRule type="expression" dxfId="1878" priority="1265" stopIfTrue="1">
      <formula>$A85="Στόχος"</formula>
    </cfRule>
    <cfRule type="expression" dxfId="1877" priority="1266" stopIfTrue="1">
      <formula>$A85="Δράση"</formula>
    </cfRule>
    <cfRule type="expression" dxfId="1876" priority="1267" stopIfTrue="1">
      <formula>$A85="Έργο"</formula>
    </cfRule>
    <cfRule type="expression" dxfId="1875" priority="1268" stopIfTrue="1">
      <formula>$A85="Ορόσημο"</formula>
    </cfRule>
  </conditionalFormatting>
  <conditionalFormatting sqref="H85:H86">
    <cfRule type="expression" dxfId="1874" priority="1261" stopIfTrue="1">
      <formula>$A85="Στόχος"</formula>
    </cfRule>
    <cfRule type="expression" dxfId="1873" priority="1262" stopIfTrue="1">
      <formula>$A85="Δράση"</formula>
    </cfRule>
    <cfRule type="expression" dxfId="1872" priority="1263" stopIfTrue="1">
      <formula>$A85="Έργο"</formula>
    </cfRule>
    <cfRule type="expression" dxfId="1871" priority="1264" stopIfTrue="1">
      <formula>$A85="Ορόσημο"</formula>
    </cfRule>
  </conditionalFormatting>
  <conditionalFormatting sqref="H85:H86">
    <cfRule type="expression" dxfId="1870" priority="1257" stopIfTrue="1">
      <formula>$A85="Στόχος"</formula>
    </cfRule>
    <cfRule type="expression" dxfId="1869" priority="1258" stopIfTrue="1">
      <formula>$A85="Δράση"</formula>
    </cfRule>
    <cfRule type="expression" dxfId="1868" priority="1259" stopIfTrue="1">
      <formula>$A85="Έργο"</formula>
    </cfRule>
    <cfRule type="expression" dxfId="1867" priority="1260" stopIfTrue="1">
      <formula>$A85="Ορόσημο"</formula>
    </cfRule>
  </conditionalFormatting>
  <conditionalFormatting sqref="H85:H86">
    <cfRule type="expression" dxfId="1866" priority="1253" stopIfTrue="1">
      <formula>$A87="Στόχος"</formula>
    </cfRule>
    <cfRule type="expression" dxfId="1865" priority="1254" stopIfTrue="1">
      <formula>$A87="Δράση"</formula>
    </cfRule>
    <cfRule type="expression" dxfId="1864" priority="1255" stopIfTrue="1">
      <formula>$A87="Έργο"</formula>
    </cfRule>
    <cfRule type="expression" dxfId="1863" priority="1256" stopIfTrue="1">
      <formula>$A87="Ορόσημο"</formula>
    </cfRule>
  </conditionalFormatting>
  <conditionalFormatting sqref="H85:H86">
    <cfRule type="expression" dxfId="1862" priority="1249" stopIfTrue="1">
      <formula>$A85="Στόχος"</formula>
    </cfRule>
    <cfRule type="expression" dxfId="1861" priority="1250" stopIfTrue="1">
      <formula>$A85="Δράση"</formula>
    </cfRule>
    <cfRule type="expression" dxfId="1860" priority="1251" stopIfTrue="1">
      <formula>$A85="Έργο"</formula>
    </cfRule>
    <cfRule type="expression" dxfId="1859" priority="1252" stopIfTrue="1">
      <formula>$A85="Ορόσημο"</formula>
    </cfRule>
  </conditionalFormatting>
  <conditionalFormatting sqref="H8">
    <cfRule type="expression" dxfId="1858" priority="1245" stopIfTrue="1">
      <formula>$A9="Στόχος"</formula>
    </cfRule>
    <cfRule type="expression" dxfId="1857" priority="1246" stopIfTrue="1">
      <formula>$A9="Δράση"</formula>
    </cfRule>
    <cfRule type="expression" dxfId="1856" priority="1247" stopIfTrue="1">
      <formula>$A9="Έργο"</formula>
    </cfRule>
    <cfRule type="expression" dxfId="1855" priority="1248" stopIfTrue="1">
      <formula>$A9="Ορόσημο"</formula>
    </cfRule>
  </conditionalFormatting>
  <conditionalFormatting sqref="H8">
    <cfRule type="expression" dxfId="1854" priority="1241" stopIfTrue="1">
      <formula>$A8="Στόχος"</formula>
    </cfRule>
    <cfRule type="expression" dxfId="1853" priority="1242" stopIfTrue="1">
      <formula>$A8="Δράση"</formula>
    </cfRule>
    <cfRule type="expression" dxfId="1852" priority="1243" stopIfTrue="1">
      <formula>$A8="Έργο"</formula>
    </cfRule>
    <cfRule type="expression" dxfId="1851" priority="1244" stopIfTrue="1">
      <formula>$A8="Ορόσημο"</formula>
    </cfRule>
  </conditionalFormatting>
  <conditionalFormatting sqref="H11">
    <cfRule type="expression" dxfId="1850" priority="1237" stopIfTrue="1">
      <formula>$A12="Στόχος"</formula>
    </cfRule>
    <cfRule type="expression" dxfId="1849" priority="1238" stopIfTrue="1">
      <formula>$A12="Δράση"</formula>
    </cfRule>
    <cfRule type="expression" dxfId="1848" priority="1239" stopIfTrue="1">
      <formula>$A12="Έργο"</formula>
    </cfRule>
    <cfRule type="expression" dxfId="1847" priority="1240" stopIfTrue="1">
      <formula>$A12="Ορόσημο"</formula>
    </cfRule>
  </conditionalFormatting>
  <conditionalFormatting sqref="H11">
    <cfRule type="expression" dxfId="1846" priority="1233" stopIfTrue="1">
      <formula>$A11="Στόχος"</formula>
    </cfRule>
    <cfRule type="expression" dxfId="1845" priority="1234" stopIfTrue="1">
      <formula>$A11="Δράση"</formula>
    </cfRule>
    <cfRule type="expression" dxfId="1844" priority="1235" stopIfTrue="1">
      <formula>$A11="Έργο"</formula>
    </cfRule>
    <cfRule type="expression" dxfId="1843" priority="1236" stopIfTrue="1">
      <formula>$A11="Ορόσημο"</formula>
    </cfRule>
  </conditionalFormatting>
  <conditionalFormatting sqref="H13">
    <cfRule type="expression" dxfId="1842" priority="1229" stopIfTrue="1">
      <formula>$A14="Στόχος"</formula>
    </cfRule>
    <cfRule type="expression" dxfId="1841" priority="1230" stopIfTrue="1">
      <formula>$A14="Δράση"</formula>
    </cfRule>
    <cfRule type="expression" dxfId="1840" priority="1231" stopIfTrue="1">
      <formula>$A14="Έργο"</formula>
    </cfRule>
    <cfRule type="expression" dxfId="1839" priority="1232" stopIfTrue="1">
      <formula>$A14="Ορόσημο"</formula>
    </cfRule>
  </conditionalFormatting>
  <conditionalFormatting sqref="H13">
    <cfRule type="expression" dxfId="1838" priority="1225" stopIfTrue="1">
      <formula>$A13="Στόχος"</formula>
    </cfRule>
    <cfRule type="expression" dxfId="1837" priority="1226" stopIfTrue="1">
      <formula>$A13="Δράση"</formula>
    </cfRule>
    <cfRule type="expression" dxfId="1836" priority="1227" stopIfTrue="1">
      <formula>$A13="Έργο"</formula>
    </cfRule>
    <cfRule type="expression" dxfId="1835" priority="1228" stopIfTrue="1">
      <formula>$A13="Ορόσημο"</formula>
    </cfRule>
  </conditionalFormatting>
  <conditionalFormatting sqref="H15">
    <cfRule type="expression" dxfId="1834" priority="1221" stopIfTrue="1">
      <formula>$A16="Στόχος"</formula>
    </cfRule>
    <cfRule type="expression" dxfId="1833" priority="1222" stopIfTrue="1">
      <formula>$A16="Δράση"</formula>
    </cfRule>
    <cfRule type="expression" dxfId="1832" priority="1223" stopIfTrue="1">
      <formula>$A16="Έργο"</formula>
    </cfRule>
    <cfRule type="expression" dxfId="1831" priority="1224" stopIfTrue="1">
      <formula>$A16="Ορόσημο"</formula>
    </cfRule>
  </conditionalFormatting>
  <conditionalFormatting sqref="H15">
    <cfRule type="expression" dxfId="1830" priority="1217" stopIfTrue="1">
      <formula>$A15="Στόχος"</formula>
    </cfRule>
    <cfRule type="expression" dxfId="1829" priority="1218" stopIfTrue="1">
      <formula>$A15="Δράση"</formula>
    </cfRule>
    <cfRule type="expression" dxfId="1828" priority="1219" stopIfTrue="1">
      <formula>$A15="Έργο"</formula>
    </cfRule>
    <cfRule type="expression" dxfId="1827" priority="1220" stopIfTrue="1">
      <formula>$A15="Ορόσημο"</formula>
    </cfRule>
  </conditionalFormatting>
  <conditionalFormatting sqref="H17">
    <cfRule type="expression" dxfId="1826" priority="1213" stopIfTrue="1">
      <formula>$A18="Στόχος"</formula>
    </cfRule>
    <cfRule type="expression" dxfId="1825" priority="1214" stopIfTrue="1">
      <formula>$A18="Δράση"</formula>
    </cfRule>
    <cfRule type="expression" dxfId="1824" priority="1215" stopIfTrue="1">
      <formula>$A18="Έργο"</formula>
    </cfRule>
    <cfRule type="expression" dxfId="1823" priority="1216" stopIfTrue="1">
      <formula>$A18="Ορόσημο"</formula>
    </cfRule>
  </conditionalFormatting>
  <conditionalFormatting sqref="H17">
    <cfRule type="expression" dxfId="1822" priority="1209" stopIfTrue="1">
      <formula>$A17="Στόχος"</formula>
    </cfRule>
    <cfRule type="expression" dxfId="1821" priority="1210" stopIfTrue="1">
      <formula>$A17="Δράση"</formula>
    </cfRule>
    <cfRule type="expression" dxfId="1820" priority="1211" stopIfTrue="1">
      <formula>$A17="Έργο"</formula>
    </cfRule>
    <cfRule type="expression" dxfId="1819" priority="1212" stopIfTrue="1">
      <formula>$A17="Ορόσημο"</formula>
    </cfRule>
  </conditionalFormatting>
  <conditionalFormatting sqref="H41">
    <cfRule type="expression" dxfId="1818" priority="1205" stopIfTrue="1">
      <formula>$A42="Στόχος"</formula>
    </cfRule>
    <cfRule type="expression" dxfId="1817" priority="1206" stopIfTrue="1">
      <formula>$A42="Δράση"</formula>
    </cfRule>
    <cfRule type="expression" dxfId="1816" priority="1207" stopIfTrue="1">
      <formula>$A42="Έργο"</formula>
    </cfRule>
    <cfRule type="expression" dxfId="1815" priority="1208" stopIfTrue="1">
      <formula>$A42="Ορόσημο"</formula>
    </cfRule>
  </conditionalFormatting>
  <conditionalFormatting sqref="H41">
    <cfRule type="expression" dxfId="1814" priority="1201" stopIfTrue="1">
      <formula>$A41="Στόχος"</formula>
    </cfRule>
    <cfRule type="expression" dxfId="1813" priority="1202" stopIfTrue="1">
      <formula>$A41="Δράση"</formula>
    </cfRule>
    <cfRule type="expression" dxfId="1812" priority="1203" stopIfTrue="1">
      <formula>$A41="Έργο"</formula>
    </cfRule>
    <cfRule type="expression" dxfId="1811" priority="1204" stopIfTrue="1">
      <formula>$A41="Ορόσημο"</formula>
    </cfRule>
  </conditionalFormatting>
  <conditionalFormatting sqref="C159">
    <cfRule type="expression" dxfId="1810" priority="1197" stopIfTrue="1">
      <formula>$A159="Στόχος"</formula>
    </cfRule>
    <cfRule type="expression" dxfId="1809" priority="1198" stopIfTrue="1">
      <formula>$A159="Δράση"</formula>
    </cfRule>
    <cfRule type="expression" dxfId="1808" priority="1199" stopIfTrue="1">
      <formula>$A159="Έργο"</formula>
    </cfRule>
    <cfRule type="expression" dxfId="1807" priority="1200" stopIfTrue="1">
      <formula>$A159="Ορόσημο"</formula>
    </cfRule>
  </conditionalFormatting>
  <conditionalFormatting sqref="C162">
    <cfRule type="expression" dxfId="1806" priority="1193" stopIfTrue="1">
      <formula>$A162="Στόχος"</formula>
    </cfRule>
    <cfRule type="expression" dxfId="1805" priority="1194" stopIfTrue="1">
      <formula>$A162="Δράση"</formula>
    </cfRule>
    <cfRule type="expression" dxfId="1804" priority="1195" stopIfTrue="1">
      <formula>$A162="Έργο"</formula>
    </cfRule>
    <cfRule type="expression" dxfId="1803" priority="1196" stopIfTrue="1">
      <formula>$A162="Ορόσημο"</formula>
    </cfRule>
  </conditionalFormatting>
  <conditionalFormatting sqref="C165">
    <cfRule type="expression" dxfId="1802" priority="1189" stopIfTrue="1">
      <formula>$A165="Στόχος"</formula>
    </cfRule>
    <cfRule type="expression" dxfId="1801" priority="1190" stopIfTrue="1">
      <formula>$A165="Δράση"</formula>
    </cfRule>
    <cfRule type="expression" dxfId="1800" priority="1191" stopIfTrue="1">
      <formula>$A165="Έργο"</formula>
    </cfRule>
    <cfRule type="expression" dxfId="1799" priority="1192" stopIfTrue="1">
      <formula>$A165="Ορόσημο"</formula>
    </cfRule>
  </conditionalFormatting>
  <conditionalFormatting sqref="C167">
    <cfRule type="expression" dxfId="1798" priority="1177" stopIfTrue="1">
      <formula>$A167="Στόχος"</formula>
    </cfRule>
    <cfRule type="expression" dxfId="1797" priority="1178" stopIfTrue="1">
      <formula>$A167="Δράση"</formula>
    </cfRule>
    <cfRule type="expression" dxfId="1796" priority="1179" stopIfTrue="1">
      <formula>$A167="Έργο"</formula>
    </cfRule>
    <cfRule type="expression" dxfId="1795" priority="1180" stopIfTrue="1">
      <formula>$A167="Ορόσημο"</formula>
    </cfRule>
  </conditionalFormatting>
  <conditionalFormatting sqref="C170">
    <cfRule type="expression" dxfId="1794" priority="1169" stopIfTrue="1">
      <formula>$A170="Στόχος"</formula>
    </cfRule>
    <cfRule type="expression" dxfId="1793" priority="1170" stopIfTrue="1">
      <formula>$A170="Δράση"</formula>
    </cfRule>
    <cfRule type="expression" dxfId="1792" priority="1171" stopIfTrue="1">
      <formula>$A170="Έργο"</formula>
    </cfRule>
    <cfRule type="expression" dxfId="1791" priority="1172" stopIfTrue="1">
      <formula>$A170="Ορόσημο"</formula>
    </cfRule>
  </conditionalFormatting>
  <conditionalFormatting sqref="C173">
    <cfRule type="expression" dxfId="1790" priority="1165" stopIfTrue="1">
      <formula>$A173="Στόχος"</formula>
    </cfRule>
    <cfRule type="expression" dxfId="1789" priority="1166" stopIfTrue="1">
      <formula>$A173="Δράση"</formula>
    </cfRule>
    <cfRule type="expression" dxfId="1788" priority="1167" stopIfTrue="1">
      <formula>$A173="Έργο"</formula>
    </cfRule>
    <cfRule type="expression" dxfId="1787" priority="1168" stopIfTrue="1">
      <formula>$A173="Ορόσημο"</formula>
    </cfRule>
  </conditionalFormatting>
  <conditionalFormatting sqref="C176">
    <cfRule type="expression" dxfId="1786" priority="1161" stopIfTrue="1">
      <formula>$A176="Στόχος"</formula>
    </cfRule>
    <cfRule type="expression" dxfId="1785" priority="1162" stopIfTrue="1">
      <formula>$A176="Δράση"</formula>
    </cfRule>
    <cfRule type="expression" dxfId="1784" priority="1163" stopIfTrue="1">
      <formula>$A176="Έργο"</formula>
    </cfRule>
    <cfRule type="expression" dxfId="1783" priority="1164" stopIfTrue="1">
      <formula>$A176="Ορόσημο"</formula>
    </cfRule>
  </conditionalFormatting>
  <conditionalFormatting sqref="C179">
    <cfRule type="expression" dxfId="1782" priority="1157" stopIfTrue="1">
      <formula>$A179="Στόχος"</formula>
    </cfRule>
    <cfRule type="expression" dxfId="1781" priority="1158" stopIfTrue="1">
      <formula>$A179="Δράση"</formula>
    </cfRule>
    <cfRule type="expression" dxfId="1780" priority="1159" stopIfTrue="1">
      <formula>$A179="Έργο"</formula>
    </cfRule>
    <cfRule type="expression" dxfId="1779" priority="1160" stopIfTrue="1">
      <formula>$A179="Ορόσημο"</formula>
    </cfRule>
  </conditionalFormatting>
  <conditionalFormatting sqref="C328:C330">
    <cfRule type="expression" dxfId="1778" priority="1153" stopIfTrue="1">
      <formula>$A328="Στόχος"</formula>
    </cfRule>
    <cfRule type="expression" dxfId="1777" priority="1154" stopIfTrue="1">
      <formula>$A328="Δράση"</formula>
    </cfRule>
    <cfRule type="expression" dxfId="1776" priority="1155" stopIfTrue="1">
      <formula>$A328="Έργο"</formula>
    </cfRule>
    <cfRule type="expression" dxfId="1775" priority="1156" stopIfTrue="1">
      <formula>$A328="Ορόσημο"</formula>
    </cfRule>
  </conditionalFormatting>
  <conditionalFormatting sqref="C289">
    <cfRule type="expression" dxfId="1774" priority="1149" stopIfTrue="1">
      <formula>$A289="Στόχος"</formula>
    </cfRule>
    <cfRule type="expression" dxfId="1773" priority="1150" stopIfTrue="1">
      <formula>$A289="Δράση"</formula>
    </cfRule>
    <cfRule type="expression" dxfId="1772" priority="1151" stopIfTrue="1">
      <formula>$A289="Έργο"</formula>
    </cfRule>
    <cfRule type="expression" dxfId="1771" priority="1152" stopIfTrue="1">
      <formula>$A289="Ορόσημο"</formula>
    </cfRule>
  </conditionalFormatting>
  <conditionalFormatting sqref="C327">
    <cfRule type="expression" dxfId="1770" priority="1145" stopIfTrue="1">
      <formula>$A327="Στόχος"</formula>
    </cfRule>
    <cfRule type="expression" dxfId="1769" priority="1146" stopIfTrue="1">
      <formula>$A327="Δράση"</formula>
    </cfRule>
    <cfRule type="expression" dxfId="1768" priority="1147" stopIfTrue="1">
      <formula>$A327="Έργο"</formula>
    </cfRule>
    <cfRule type="expression" dxfId="1767" priority="1148" stopIfTrue="1">
      <formula>$A327="Ορόσημο"</formula>
    </cfRule>
  </conditionalFormatting>
  <conditionalFormatting sqref="C337">
    <cfRule type="expression" dxfId="1766" priority="1141" stopIfTrue="1">
      <formula>$A337="Στόχος"</formula>
    </cfRule>
    <cfRule type="expression" dxfId="1765" priority="1142" stopIfTrue="1">
      <formula>$A337="Δράση"</formula>
    </cfRule>
    <cfRule type="expression" dxfId="1764" priority="1143" stopIfTrue="1">
      <formula>$A337="Έργο"</formula>
    </cfRule>
    <cfRule type="expression" dxfId="1763" priority="1144" stopIfTrue="1">
      <formula>$A337="Ορόσημο"</formula>
    </cfRule>
  </conditionalFormatting>
  <conditionalFormatting sqref="C340">
    <cfRule type="expression" dxfId="1762" priority="1137" stopIfTrue="1">
      <formula>$A340="Στόχος"</formula>
    </cfRule>
    <cfRule type="expression" dxfId="1761" priority="1138" stopIfTrue="1">
      <formula>$A340="Δράση"</formula>
    </cfRule>
    <cfRule type="expression" dxfId="1760" priority="1139" stopIfTrue="1">
      <formula>$A340="Έργο"</formula>
    </cfRule>
    <cfRule type="expression" dxfId="1759" priority="1140" stopIfTrue="1">
      <formula>$A340="Ορόσημο"</formula>
    </cfRule>
  </conditionalFormatting>
  <conditionalFormatting sqref="C343">
    <cfRule type="expression" dxfId="1758" priority="1133" stopIfTrue="1">
      <formula>$A343="Στόχος"</formula>
    </cfRule>
    <cfRule type="expression" dxfId="1757" priority="1134" stopIfTrue="1">
      <formula>$A343="Δράση"</formula>
    </cfRule>
    <cfRule type="expression" dxfId="1756" priority="1135" stopIfTrue="1">
      <formula>$A343="Έργο"</formula>
    </cfRule>
    <cfRule type="expression" dxfId="1755" priority="1136" stopIfTrue="1">
      <formula>$A343="Ορόσημο"</formula>
    </cfRule>
  </conditionalFormatting>
  <conditionalFormatting sqref="G369">
    <cfRule type="expression" dxfId="1754" priority="1129" stopIfTrue="1">
      <formula>$A369="Στόχος"</formula>
    </cfRule>
    <cfRule type="expression" dxfId="1753" priority="1130" stopIfTrue="1">
      <formula>$A369="Δράση"</formula>
    </cfRule>
    <cfRule type="expression" dxfId="1752" priority="1131" stopIfTrue="1">
      <formula>$A369="Έργο"</formula>
    </cfRule>
    <cfRule type="expression" dxfId="1751" priority="1132" stopIfTrue="1">
      <formula>$A369="Ορόσημο"</formula>
    </cfRule>
  </conditionalFormatting>
  <conditionalFormatting sqref="H39 G46:H46 H48 H52 H66">
    <cfRule type="expression" dxfId="1750" priority="7425" stopIfTrue="1">
      <formula>#REF!="Στόχος"</formula>
    </cfRule>
    <cfRule type="expression" dxfId="1749" priority="7426" stopIfTrue="1">
      <formula>#REF!="Δράση"</formula>
    </cfRule>
    <cfRule type="expression" dxfId="1748" priority="7427" stopIfTrue="1">
      <formula>#REF!="Έργο"</formula>
    </cfRule>
    <cfRule type="expression" dxfId="1747" priority="7428" stopIfTrue="1">
      <formula>#REF!="Ορόσημο"</formula>
    </cfRule>
  </conditionalFormatting>
  <conditionalFormatting sqref="H200:H201">
    <cfRule type="expression" dxfId="1746" priority="7437" stopIfTrue="1">
      <formula>$A200="Στόχος"</formula>
    </cfRule>
    <cfRule type="expression" dxfId="1745" priority="7438" stopIfTrue="1">
      <formula>$A200="Δράση"</formula>
    </cfRule>
    <cfRule type="expression" dxfId="1744" priority="7439" stopIfTrue="1">
      <formula>$A200="Έργο"</formula>
    </cfRule>
    <cfRule type="expression" dxfId="1743" priority="7440" stopIfTrue="1">
      <formula>$A200="Ορόσημο"</formula>
    </cfRule>
    <cfRule type="expression" dxfId="1742" priority="7441" stopIfTrue="1">
      <formula>#REF!="Στόχος"</formula>
    </cfRule>
    <cfRule type="expression" dxfId="1741" priority="7442" stopIfTrue="1">
      <formula>#REF!="Δράση"</formula>
    </cfRule>
    <cfRule type="expression" dxfId="1740" priority="7443" stopIfTrue="1">
      <formula>#REF!="Έργο"</formula>
    </cfRule>
    <cfRule type="expression" dxfId="1739" priority="7444" stopIfTrue="1">
      <formula>#REF!="Ορόσημο"</formula>
    </cfRule>
    <cfRule type="expression" dxfId="1738" priority="7445" stopIfTrue="1">
      <formula>$A200="Στόχος"</formula>
    </cfRule>
    <cfRule type="expression" dxfId="1737" priority="7446" stopIfTrue="1">
      <formula>$A200="Δράση"</formula>
    </cfRule>
    <cfRule type="expression" dxfId="1736" priority="7447" stopIfTrue="1">
      <formula>$A200="Έργο"</formula>
    </cfRule>
    <cfRule type="expression" dxfId="1735" priority="7448" stopIfTrue="1">
      <formula>$A200="Ορόσημο"</formula>
    </cfRule>
  </conditionalFormatting>
  <conditionalFormatting sqref="H253 H245 H255">
    <cfRule type="expression" dxfId="1734" priority="7453" stopIfTrue="1">
      <formula>#REF!="Στόχος"</formula>
    </cfRule>
    <cfRule type="expression" dxfId="1733" priority="7454" stopIfTrue="1">
      <formula>#REF!="Δράση"</formula>
    </cfRule>
    <cfRule type="expression" dxfId="1732" priority="7455" stopIfTrue="1">
      <formula>#REF!="Έργο"</formula>
    </cfRule>
    <cfRule type="expression" dxfId="1731" priority="7456" stopIfTrue="1">
      <formula>#REF!="Ορόσημο"</formula>
    </cfRule>
  </conditionalFormatting>
  <conditionalFormatting sqref="C246">
    <cfRule type="expression" dxfId="1730" priority="1125" stopIfTrue="1">
      <formula>$A246="Στόχος"</formula>
    </cfRule>
    <cfRule type="expression" dxfId="1729" priority="1126" stopIfTrue="1">
      <formula>$A246="Δράση"</formula>
    </cfRule>
    <cfRule type="expression" dxfId="1728" priority="1127" stopIfTrue="1">
      <formula>$A246="Έργο"</formula>
    </cfRule>
    <cfRule type="expression" dxfId="1727" priority="1128" stopIfTrue="1">
      <formula>$A246="Ορόσημο"</formula>
    </cfRule>
  </conditionalFormatting>
  <conditionalFormatting sqref="H352">
    <cfRule type="expression" dxfId="1726" priority="1121" stopIfTrue="1">
      <formula>$A352="Στόχος"</formula>
    </cfRule>
    <cfRule type="expression" dxfId="1725" priority="1122" stopIfTrue="1">
      <formula>$A352="Δράση"</formula>
    </cfRule>
    <cfRule type="expression" dxfId="1724" priority="1123" stopIfTrue="1">
      <formula>$A352="Έργο"</formula>
    </cfRule>
    <cfRule type="expression" dxfId="1723" priority="1124" stopIfTrue="1">
      <formula>$A352="Ορόσημο"</formula>
    </cfRule>
  </conditionalFormatting>
  <conditionalFormatting sqref="H352">
    <cfRule type="expression" dxfId="1722" priority="1117" stopIfTrue="1">
      <formula>$A353="Στόχος"</formula>
    </cfRule>
    <cfRule type="expression" dxfId="1721" priority="1118" stopIfTrue="1">
      <formula>$A353="Δράση"</formula>
    </cfRule>
    <cfRule type="expression" dxfId="1720" priority="1119" stopIfTrue="1">
      <formula>$A353="Έργο"</formula>
    </cfRule>
    <cfRule type="expression" dxfId="1719" priority="1120" stopIfTrue="1">
      <formula>$A353="Ορόσημο"</formula>
    </cfRule>
  </conditionalFormatting>
  <conditionalFormatting sqref="H352">
    <cfRule type="expression" dxfId="1718" priority="1113" stopIfTrue="1">
      <formula>$A352="Στόχος"</formula>
    </cfRule>
    <cfRule type="expression" dxfId="1717" priority="1114" stopIfTrue="1">
      <formula>$A352="Δράση"</formula>
    </cfRule>
    <cfRule type="expression" dxfId="1716" priority="1115" stopIfTrue="1">
      <formula>$A352="Έργο"</formula>
    </cfRule>
    <cfRule type="expression" dxfId="1715" priority="1116" stopIfTrue="1">
      <formula>$A352="Ορόσημο"</formula>
    </cfRule>
  </conditionalFormatting>
  <conditionalFormatting sqref="D153">
    <cfRule type="expression" dxfId="1667" priority="1109" stopIfTrue="1">
      <formula>$A153="Στόχος"</formula>
    </cfRule>
    <cfRule type="expression" dxfId="1666" priority="1110" stopIfTrue="1">
      <formula>$A153="Δράση"</formula>
    </cfRule>
    <cfRule type="expression" dxfId="1665" priority="1111" stopIfTrue="1">
      <formula>$A153="Έργο"</formula>
    </cfRule>
    <cfRule type="expression" dxfId="1664" priority="1112" stopIfTrue="1">
      <formula>$A153="Ορόσημο"</formula>
    </cfRule>
  </conditionalFormatting>
  <conditionalFormatting sqref="D154">
    <cfRule type="expression" dxfId="1663" priority="1105" stopIfTrue="1">
      <formula>$A154="Στόχος"</formula>
    </cfRule>
    <cfRule type="expression" dxfId="1662" priority="1106" stopIfTrue="1">
      <formula>$A154="Δράση"</formula>
    </cfRule>
    <cfRule type="expression" dxfId="1661" priority="1107" stopIfTrue="1">
      <formula>$A154="Έργο"</formula>
    </cfRule>
    <cfRule type="expression" dxfId="1660" priority="1108" stopIfTrue="1">
      <formula>$A154="Ορόσημο"</formula>
    </cfRule>
  </conditionalFormatting>
  <conditionalFormatting sqref="D157">
    <cfRule type="expression" dxfId="1659" priority="1101" stopIfTrue="1">
      <formula>$A157="Στόχος"</formula>
    </cfRule>
    <cfRule type="expression" dxfId="1658" priority="1102" stopIfTrue="1">
      <formula>$A157="Δράση"</formula>
    </cfRule>
    <cfRule type="expression" dxfId="1657" priority="1103" stopIfTrue="1">
      <formula>$A157="Έργο"</formula>
    </cfRule>
    <cfRule type="expression" dxfId="1656" priority="1104" stopIfTrue="1">
      <formula>$A157="Ορόσημο"</formula>
    </cfRule>
  </conditionalFormatting>
  <conditionalFormatting sqref="D158">
    <cfRule type="expression" dxfId="1655" priority="1097" stopIfTrue="1">
      <formula>$A158="Στόχος"</formula>
    </cfRule>
    <cfRule type="expression" dxfId="1654" priority="1098" stopIfTrue="1">
      <formula>$A158="Δράση"</formula>
    </cfRule>
    <cfRule type="expression" dxfId="1653" priority="1099" stopIfTrue="1">
      <formula>$A158="Έργο"</formula>
    </cfRule>
    <cfRule type="expression" dxfId="1652" priority="1100" stopIfTrue="1">
      <formula>$A158="Ορόσημο"</formula>
    </cfRule>
  </conditionalFormatting>
  <conditionalFormatting sqref="D166">
    <cfRule type="expression" dxfId="1651" priority="1093" stopIfTrue="1">
      <formula>$A166="Στόχος"</formula>
    </cfRule>
    <cfRule type="expression" dxfId="1650" priority="1094" stopIfTrue="1">
      <formula>$A166="Δράση"</formula>
    </cfRule>
    <cfRule type="expression" dxfId="1649" priority="1095" stopIfTrue="1">
      <formula>$A166="Έργο"</formula>
    </cfRule>
    <cfRule type="expression" dxfId="1648" priority="1096" stopIfTrue="1">
      <formula>$A166="Ορόσημο"</formula>
    </cfRule>
  </conditionalFormatting>
  <conditionalFormatting sqref="D174">
    <cfRule type="expression" dxfId="1647" priority="1089" stopIfTrue="1">
      <formula>$A174="Στόχος"</formula>
    </cfRule>
    <cfRule type="expression" dxfId="1646" priority="1090" stopIfTrue="1">
      <formula>$A174="Δράση"</formula>
    </cfRule>
    <cfRule type="expression" dxfId="1645" priority="1091" stopIfTrue="1">
      <formula>$A174="Έργο"</formula>
    </cfRule>
    <cfRule type="expression" dxfId="1644" priority="1092" stopIfTrue="1">
      <formula>$A174="Ορόσημο"</formula>
    </cfRule>
  </conditionalFormatting>
  <conditionalFormatting sqref="D175">
    <cfRule type="expression" dxfId="1643" priority="1085" stopIfTrue="1">
      <formula>$A175="Στόχος"</formula>
    </cfRule>
    <cfRule type="expression" dxfId="1642" priority="1086" stopIfTrue="1">
      <formula>$A175="Δράση"</formula>
    </cfRule>
    <cfRule type="expression" dxfId="1641" priority="1087" stopIfTrue="1">
      <formula>$A175="Έργο"</formula>
    </cfRule>
    <cfRule type="expression" dxfId="1640" priority="1088" stopIfTrue="1">
      <formula>$A175="Ορόσημο"</formula>
    </cfRule>
  </conditionalFormatting>
  <conditionalFormatting sqref="D183">
    <cfRule type="expression" dxfId="1639" priority="1081" stopIfTrue="1">
      <formula>$A183="Στόχος"</formula>
    </cfRule>
    <cfRule type="expression" dxfId="1638" priority="1082" stopIfTrue="1">
      <formula>$A183="Δράση"</formula>
    </cfRule>
    <cfRule type="expression" dxfId="1637" priority="1083" stopIfTrue="1">
      <formula>$A183="Έργο"</formula>
    </cfRule>
    <cfRule type="expression" dxfId="1636" priority="1084" stopIfTrue="1">
      <formula>$A183="Ορόσημο"</formula>
    </cfRule>
  </conditionalFormatting>
  <conditionalFormatting sqref="D184">
    <cfRule type="expression" dxfId="1635" priority="1077" stopIfTrue="1">
      <formula>$A184="Στόχος"</formula>
    </cfRule>
    <cfRule type="expression" dxfId="1634" priority="1078" stopIfTrue="1">
      <formula>$A184="Δράση"</formula>
    </cfRule>
    <cfRule type="expression" dxfId="1633" priority="1079" stopIfTrue="1">
      <formula>$A184="Έργο"</formula>
    </cfRule>
    <cfRule type="expression" dxfId="1632" priority="1080" stopIfTrue="1">
      <formula>$A184="Ορόσημο"</formula>
    </cfRule>
  </conditionalFormatting>
  <conditionalFormatting sqref="D186">
    <cfRule type="expression" dxfId="1631" priority="1073" stopIfTrue="1">
      <formula>$A186="Στόχος"</formula>
    </cfRule>
    <cfRule type="expression" dxfId="1630" priority="1074" stopIfTrue="1">
      <formula>$A186="Δράση"</formula>
    </cfRule>
    <cfRule type="expression" dxfId="1629" priority="1075" stopIfTrue="1">
      <formula>$A186="Έργο"</formula>
    </cfRule>
    <cfRule type="expression" dxfId="1628" priority="1076" stopIfTrue="1">
      <formula>$A186="Ορόσημο"</formula>
    </cfRule>
  </conditionalFormatting>
  <conditionalFormatting sqref="D187">
    <cfRule type="expression" dxfId="1627" priority="1069" stopIfTrue="1">
      <formula>$A187="Στόχος"</formula>
    </cfRule>
    <cfRule type="expression" dxfId="1626" priority="1070" stopIfTrue="1">
      <formula>$A187="Δράση"</formula>
    </cfRule>
    <cfRule type="expression" dxfId="1625" priority="1071" stopIfTrue="1">
      <formula>$A187="Έργο"</formula>
    </cfRule>
    <cfRule type="expression" dxfId="1624" priority="1072" stopIfTrue="1">
      <formula>$A187="Ορόσημο"</formula>
    </cfRule>
  </conditionalFormatting>
  <conditionalFormatting sqref="D189">
    <cfRule type="expression" dxfId="1623" priority="1065" stopIfTrue="1">
      <formula>$A189="Στόχος"</formula>
    </cfRule>
    <cfRule type="expression" dxfId="1622" priority="1066" stopIfTrue="1">
      <formula>$A189="Δράση"</formula>
    </cfRule>
    <cfRule type="expression" dxfId="1621" priority="1067" stopIfTrue="1">
      <formula>$A189="Έργο"</formula>
    </cfRule>
    <cfRule type="expression" dxfId="1620" priority="1068" stopIfTrue="1">
      <formula>$A189="Ορόσημο"</formula>
    </cfRule>
  </conditionalFormatting>
  <conditionalFormatting sqref="D190">
    <cfRule type="expression" dxfId="1619" priority="1061" stopIfTrue="1">
      <formula>$A190="Στόχος"</formula>
    </cfRule>
    <cfRule type="expression" dxfId="1618" priority="1062" stopIfTrue="1">
      <formula>$A190="Δράση"</formula>
    </cfRule>
    <cfRule type="expression" dxfId="1617" priority="1063" stopIfTrue="1">
      <formula>$A190="Έργο"</formula>
    </cfRule>
    <cfRule type="expression" dxfId="1616" priority="1064" stopIfTrue="1">
      <formula>$A190="Ορόσημο"</formula>
    </cfRule>
  </conditionalFormatting>
  <conditionalFormatting sqref="D192">
    <cfRule type="expression" dxfId="1615" priority="1057" stopIfTrue="1">
      <formula>$A192="Στόχος"</formula>
    </cfRule>
    <cfRule type="expression" dxfId="1614" priority="1058" stopIfTrue="1">
      <formula>$A192="Δράση"</formula>
    </cfRule>
    <cfRule type="expression" dxfId="1613" priority="1059" stopIfTrue="1">
      <formula>$A192="Έργο"</formula>
    </cfRule>
    <cfRule type="expression" dxfId="1612" priority="1060" stopIfTrue="1">
      <formula>$A192="Ορόσημο"</formula>
    </cfRule>
  </conditionalFormatting>
  <conditionalFormatting sqref="D193">
    <cfRule type="expression" dxfId="1611" priority="1053" stopIfTrue="1">
      <formula>$A193="Στόχος"</formula>
    </cfRule>
    <cfRule type="expression" dxfId="1610" priority="1054" stopIfTrue="1">
      <formula>$A193="Δράση"</formula>
    </cfRule>
    <cfRule type="expression" dxfId="1609" priority="1055" stopIfTrue="1">
      <formula>$A193="Έργο"</formula>
    </cfRule>
    <cfRule type="expression" dxfId="1608" priority="1056" stopIfTrue="1">
      <formula>$A193="Ορόσημο"</formula>
    </cfRule>
  </conditionalFormatting>
  <conditionalFormatting sqref="D195">
    <cfRule type="expression" dxfId="1607" priority="1049" stopIfTrue="1">
      <formula>$A195="Στόχος"</formula>
    </cfRule>
    <cfRule type="expression" dxfId="1606" priority="1050" stopIfTrue="1">
      <formula>$A195="Δράση"</formula>
    </cfRule>
    <cfRule type="expression" dxfId="1605" priority="1051" stopIfTrue="1">
      <formula>$A195="Έργο"</formula>
    </cfRule>
    <cfRule type="expression" dxfId="1604" priority="1052" stopIfTrue="1">
      <formula>$A195="Ορόσημο"</formula>
    </cfRule>
  </conditionalFormatting>
  <conditionalFormatting sqref="D196">
    <cfRule type="expression" dxfId="1603" priority="1045" stopIfTrue="1">
      <formula>$A196="Στόχος"</formula>
    </cfRule>
    <cfRule type="expression" dxfId="1602" priority="1046" stopIfTrue="1">
      <formula>$A196="Δράση"</formula>
    </cfRule>
    <cfRule type="expression" dxfId="1601" priority="1047" stopIfTrue="1">
      <formula>$A196="Έργο"</formula>
    </cfRule>
    <cfRule type="expression" dxfId="1600" priority="1048" stopIfTrue="1">
      <formula>$A196="Ορόσημο"</formula>
    </cfRule>
  </conditionalFormatting>
  <conditionalFormatting sqref="D198">
    <cfRule type="expression" dxfId="1599" priority="1041" stopIfTrue="1">
      <formula>$A198="Στόχος"</formula>
    </cfRule>
    <cfRule type="expression" dxfId="1598" priority="1042" stopIfTrue="1">
      <formula>$A198="Δράση"</formula>
    </cfRule>
    <cfRule type="expression" dxfId="1597" priority="1043" stopIfTrue="1">
      <formula>$A198="Έργο"</formula>
    </cfRule>
    <cfRule type="expression" dxfId="1596" priority="1044" stopIfTrue="1">
      <formula>$A198="Ορόσημο"</formula>
    </cfRule>
  </conditionalFormatting>
  <conditionalFormatting sqref="D199">
    <cfRule type="expression" dxfId="1595" priority="1037" stopIfTrue="1">
      <formula>$A199="Στόχος"</formula>
    </cfRule>
    <cfRule type="expression" dxfId="1594" priority="1038" stopIfTrue="1">
      <formula>$A199="Δράση"</formula>
    </cfRule>
    <cfRule type="expression" dxfId="1593" priority="1039" stopIfTrue="1">
      <formula>$A199="Έργο"</formula>
    </cfRule>
    <cfRule type="expression" dxfId="1592" priority="1040" stopIfTrue="1">
      <formula>$A199="Ορόσημο"</formula>
    </cfRule>
  </conditionalFormatting>
  <conditionalFormatting sqref="D201">
    <cfRule type="expression" dxfId="1591" priority="1033" stopIfTrue="1">
      <formula>$A201="Στόχος"</formula>
    </cfRule>
    <cfRule type="expression" dxfId="1590" priority="1034" stopIfTrue="1">
      <formula>$A201="Δράση"</formula>
    </cfRule>
    <cfRule type="expression" dxfId="1589" priority="1035" stopIfTrue="1">
      <formula>$A201="Έργο"</formula>
    </cfRule>
    <cfRule type="expression" dxfId="1588" priority="1036" stopIfTrue="1">
      <formula>$A201="Ορόσημο"</formula>
    </cfRule>
  </conditionalFormatting>
  <conditionalFormatting sqref="D203">
    <cfRule type="expression" dxfId="1587" priority="1029" stopIfTrue="1">
      <formula>$A203="Στόχος"</formula>
    </cfRule>
    <cfRule type="expression" dxfId="1586" priority="1030" stopIfTrue="1">
      <formula>$A203="Δράση"</formula>
    </cfRule>
    <cfRule type="expression" dxfId="1585" priority="1031" stopIfTrue="1">
      <formula>$A203="Έργο"</formula>
    </cfRule>
    <cfRule type="expression" dxfId="1584" priority="1032" stopIfTrue="1">
      <formula>$A203="Ορόσημο"</formula>
    </cfRule>
  </conditionalFormatting>
  <conditionalFormatting sqref="D206">
    <cfRule type="expression" dxfId="1583" priority="1025" stopIfTrue="1">
      <formula>$A206="Στόχος"</formula>
    </cfRule>
    <cfRule type="expression" dxfId="1582" priority="1026" stopIfTrue="1">
      <formula>$A206="Δράση"</formula>
    </cfRule>
    <cfRule type="expression" dxfId="1581" priority="1027" stopIfTrue="1">
      <formula>$A206="Έργο"</formula>
    </cfRule>
    <cfRule type="expression" dxfId="1580" priority="1028" stopIfTrue="1">
      <formula>$A206="Ορόσημο"</formula>
    </cfRule>
  </conditionalFormatting>
  <conditionalFormatting sqref="D208">
    <cfRule type="expression" dxfId="1579" priority="1021" stopIfTrue="1">
      <formula>$A208="Στόχος"</formula>
    </cfRule>
    <cfRule type="expression" dxfId="1578" priority="1022" stopIfTrue="1">
      <formula>$A208="Δράση"</formula>
    </cfRule>
    <cfRule type="expression" dxfId="1577" priority="1023" stopIfTrue="1">
      <formula>$A208="Έργο"</formula>
    </cfRule>
    <cfRule type="expression" dxfId="1576" priority="1024" stopIfTrue="1">
      <formula>$A208="Ορόσημο"</formula>
    </cfRule>
  </conditionalFormatting>
  <conditionalFormatting sqref="D209">
    <cfRule type="expression" dxfId="1575" priority="1017" stopIfTrue="1">
      <formula>$A209="Στόχος"</formula>
    </cfRule>
    <cfRule type="expression" dxfId="1574" priority="1018" stopIfTrue="1">
      <formula>$A209="Δράση"</formula>
    </cfRule>
    <cfRule type="expression" dxfId="1573" priority="1019" stopIfTrue="1">
      <formula>$A209="Έργο"</formula>
    </cfRule>
    <cfRule type="expression" dxfId="1572" priority="1020" stopIfTrue="1">
      <formula>$A209="Ορόσημο"</formula>
    </cfRule>
  </conditionalFormatting>
  <conditionalFormatting sqref="D210">
    <cfRule type="expression" dxfId="1571" priority="1013" stopIfTrue="1">
      <formula>$A210="Στόχος"</formula>
    </cfRule>
    <cfRule type="expression" dxfId="1570" priority="1014" stopIfTrue="1">
      <formula>$A210="Δράση"</formula>
    </cfRule>
    <cfRule type="expression" dxfId="1569" priority="1015" stopIfTrue="1">
      <formula>$A210="Έργο"</formula>
    </cfRule>
    <cfRule type="expression" dxfId="1568" priority="1016" stopIfTrue="1">
      <formula>$A210="Ορόσημο"</formula>
    </cfRule>
  </conditionalFormatting>
  <conditionalFormatting sqref="D212">
    <cfRule type="expression" dxfId="1567" priority="1009" stopIfTrue="1">
      <formula>$A212="Στόχος"</formula>
    </cfRule>
    <cfRule type="expression" dxfId="1566" priority="1010" stopIfTrue="1">
      <formula>$A212="Δράση"</formula>
    </cfRule>
    <cfRule type="expression" dxfId="1565" priority="1011" stopIfTrue="1">
      <formula>$A212="Έργο"</formula>
    </cfRule>
    <cfRule type="expression" dxfId="1564" priority="1012" stopIfTrue="1">
      <formula>$A212="Ορόσημο"</formula>
    </cfRule>
  </conditionalFormatting>
  <conditionalFormatting sqref="D213">
    <cfRule type="expression" dxfId="1563" priority="1005" stopIfTrue="1">
      <formula>$A213="Στόχος"</formula>
    </cfRule>
    <cfRule type="expression" dxfId="1562" priority="1006" stopIfTrue="1">
      <formula>$A213="Δράση"</formula>
    </cfRule>
    <cfRule type="expression" dxfId="1561" priority="1007" stopIfTrue="1">
      <formula>$A213="Έργο"</formula>
    </cfRule>
    <cfRule type="expression" dxfId="1560" priority="1008" stopIfTrue="1">
      <formula>$A213="Ορόσημο"</formula>
    </cfRule>
  </conditionalFormatting>
  <conditionalFormatting sqref="D215">
    <cfRule type="expression" dxfId="1559" priority="1001" stopIfTrue="1">
      <formula>$A215="Στόχος"</formula>
    </cfRule>
    <cfRule type="expression" dxfId="1558" priority="1002" stopIfTrue="1">
      <formula>$A215="Δράση"</formula>
    </cfRule>
    <cfRule type="expression" dxfId="1557" priority="1003" stopIfTrue="1">
      <formula>$A215="Έργο"</formula>
    </cfRule>
    <cfRule type="expression" dxfId="1556" priority="1004" stopIfTrue="1">
      <formula>$A215="Ορόσημο"</formula>
    </cfRule>
  </conditionalFormatting>
  <conditionalFormatting sqref="D216">
    <cfRule type="expression" dxfId="1555" priority="997" stopIfTrue="1">
      <formula>$A216="Στόχος"</formula>
    </cfRule>
    <cfRule type="expression" dxfId="1554" priority="998" stopIfTrue="1">
      <formula>$A216="Δράση"</formula>
    </cfRule>
    <cfRule type="expression" dxfId="1553" priority="999" stopIfTrue="1">
      <formula>$A216="Έργο"</formula>
    </cfRule>
    <cfRule type="expression" dxfId="1552" priority="1000" stopIfTrue="1">
      <formula>$A216="Ορόσημο"</formula>
    </cfRule>
  </conditionalFormatting>
  <conditionalFormatting sqref="D218">
    <cfRule type="expression" dxfId="1551" priority="993" stopIfTrue="1">
      <formula>$A218="Στόχος"</formula>
    </cfRule>
    <cfRule type="expression" dxfId="1550" priority="994" stopIfTrue="1">
      <formula>$A218="Δράση"</formula>
    </cfRule>
    <cfRule type="expression" dxfId="1549" priority="995" stopIfTrue="1">
      <formula>$A218="Έργο"</formula>
    </cfRule>
    <cfRule type="expression" dxfId="1548" priority="996" stopIfTrue="1">
      <formula>$A218="Ορόσημο"</formula>
    </cfRule>
  </conditionalFormatting>
  <conditionalFormatting sqref="D221">
    <cfRule type="expression" dxfId="1547" priority="989" stopIfTrue="1">
      <formula>$A221="Στόχος"</formula>
    </cfRule>
    <cfRule type="expression" dxfId="1546" priority="990" stopIfTrue="1">
      <formula>$A221="Δράση"</formula>
    </cfRule>
    <cfRule type="expression" dxfId="1545" priority="991" stopIfTrue="1">
      <formula>$A221="Έργο"</formula>
    </cfRule>
    <cfRule type="expression" dxfId="1544" priority="992" stopIfTrue="1">
      <formula>$A221="Ορόσημο"</formula>
    </cfRule>
  </conditionalFormatting>
  <conditionalFormatting sqref="D223">
    <cfRule type="expression" dxfId="1543" priority="985" stopIfTrue="1">
      <formula>$A223="Στόχος"</formula>
    </cfRule>
    <cfRule type="expression" dxfId="1542" priority="986" stopIfTrue="1">
      <formula>$A223="Δράση"</formula>
    </cfRule>
    <cfRule type="expression" dxfId="1541" priority="987" stopIfTrue="1">
      <formula>$A223="Έργο"</formula>
    </cfRule>
    <cfRule type="expression" dxfId="1540" priority="988" stopIfTrue="1">
      <formula>$A223="Ορόσημο"</formula>
    </cfRule>
  </conditionalFormatting>
  <conditionalFormatting sqref="D225">
    <cfRule type="expression" dxfId="1539" priority="981" stopIfTrue="1">
      <formula>$A225="Στόχος"</formula>
    </cfRule>
    <cfRule type="expression" dxfId="1538" priority="982" stopIfTrue="1">
      <formula>$A225="Δράση"</formula>
    </cfRule>
    <cfRule type="expression" dxfId="1537" priority="983" stopIfTrue="1">
      <formula>$A225="Έργο"</formula>
    </cfRule>
    <cfRule type="expression" dxfId="1536" priority="984" stopIfTrue="1">
      <formula>$A225="Ορόσημο"</formula>
    </cfRule>
  </conditionalFormatting>
  <conditionalFormatting sqref="D227">
    <cfRule type="expression" dxfId="1535" priority="977" stopIfTrue="1">
      <formula>$A227="Στόχος"</formula>
    </cfRule>
    <cfRule type="expression" dxfId="1534" priority="978" stopIfTrue="1">
      <formula>$A227="Δράση"</formula>
    </cfRule>
    <cfRule type="expression" dxfId="1533" priority="979" stopIfTrue="1">
      <formula>$A227="Έργο"</formula>
    </cfRule>
    <cfRule type="expression" dxfId="1532" priority="980" stopIfTrue="1">
      <formula>$A227="Ορόσημο"</formula>
    </cfRule>
  </conditionalFormatting>
  <conditionalFormatting sqref="D229">
    <cfRule type="expression" dxfId="1531" priority="973" stopIfTrue="1">
      <formula>$A229="Στόχος"</formula>
    </cfRule>
    <cfRule type="expression" dxfId="1530" priority="974" stopIfTrue="1">
      <formula>$A229="Δράση"</formula>
    </cfRule>
    <cfRule type="expression" dxfId="1529" priority="975" stopIfTrue="1">
      <formula>$A229="Έργο"</formula>
    </cfRule>
    <cfRule type="expression" dxfId="1528" priority="976" stopIfTrue="1">
      <formula>$A229="Ορόσημο"</formula>
    </cfRule>
  </conditionalFormatting>
  <conditionalFormatting sqref="D233">
    <cfRule type="expression" dxfId="1527" priority="969" stopIfTrue="1">
      <formula>$A233="Στόχος"</formula>
    </cfRule>
    <cfRule type="expression" dxfId="1526" priority="970" stopIfTrue="1">
      <formula>$A233="Δράση"</formula>
    </cfRule>
    <cfRule type="expression" dxfId="1525" priority="971" stopIfTrue="1">
      <formula>$A233="Έργο"</formula>
    </cfRule>
    <cfRule type="expression" dxfId="1524" priority="972" stopIfTrue="1">
      <formula>$A233="Ορόσημο"</formula>
    </cfRule>
  </conditionalFormatting>
  <conditionalFormatting sqref="D235">
    <cfRule type="expression" dxfId="1523" priority="965" stopIfTrue="1">
      <formula>$A235="Στόχος"</formula>
    </cfRule>
    <cfRule type="expression" dxfId="1522" priority="966" stopIfTrue="1">
      <formula>$A235="Δράση"</formula>
    </cfRule>
    <cfRule type="expression" dxfId="1521" priority="967" stopIfTrue="1">
      <formula>$A235="Έργο"</formula>
    </cfRule>
    <cfRule type="expression" dxfId="1520" priority="968" stopIfTrue="1">
      <formula>$A235="Ορόσημο"</formula>
    </cfRule>
  </conditionalFormatting>
  <conditionalFormatting sqref="D236">
    <cfRule type="expression" dxfId="1519" priority="961" stopIfTrue="1">
      <formula>$A236="Στόχος"</formula>
    </cfRule>
    <cfRule type="expression" dxfId="1518" priority="962" stopIfTrue="1">
      <formula>$A236="Δράση"</formula>
    </cfRule>
    <cfRule type="expression" dxfId="1517" priority="963" stopIfTrue="1">
      <formula>$A236="Έργο"</formula>
    </cfRule>
    <cfRule type="expression" dxfId="1516" priority="964" stopIfTrue="1">
      <formula>$A236="Ορόσημο"</formula>
    </cfRule>
  </conditionalFormatting>
  <conditionalFormatting sqref="D238">
    <cfRule type="expression" dxfId="1515" priority="957" stopIfTrue="1">
      <formula>$A238="Στόχος"</formula>
    </cfRule>
    <cfRule type="expression" dxfId="1514" priority="958" stopIfTrue="1">
      <formula>$A238="Δράση"</formula>
    </cfRule>
    <cfRule type="expression" dxfId="1513" priority="959" stopIfTrue="1">
      <formula>$A238="Έργο"</formula>
    </cfRule>
    <cfRule type="expression" dxfId="1512" priority="960" stopIfTrue="1">
      <formula>$A238="Ορόσημο"</formula>
    </cfRule>
  </conditionalFormatting>
  <conditionalFormatting sqref="D239">
    <cfRule type="expression" dxfId="1511" priority="953" stopIfTrue="1">
      <formula>$A239="Στόχος"</formula>
    </cfRule>
    <cfRule type="expression" dxfId="1510" priority="954" stopIfTrue="1">
      <formula>$A239="Δράση"</formula>
    </cfRule>
    <cfRule type="expression" dxfId="1509" priority="955" stopIfTrue="1">
      <formula>$A239="Έργο"</formula>
    </cfRule>
    <cfRule type="expression" dxfId="1508" priority="956" stopIfTrue="1">
      <formula>$A239="Ορόσημο"</formula>
    </cfRule>
  </conditionalFormatting>
  <conditionalFormatting sqref="D241">
    <cfRule type="expression" dxfId="1507" priority="949" stopIfTrue="1">
      <formula>$A241="Στόχος"</formula>
    </cfRule>
    <cfRule type="expression" dxfId="1506" priority="950" stopIfTrue="1">
      <formula>$A241="Δράση"</formula>
    </cfRule>
    <cfRule type="expression" dxfId="1505" priority="951" stopIfTrue="1">
      <formula>$A241="Έργο"</formula>
    </cfRule>
    <cfRule type="expression" dxfId="1504" priority="952" stopIfTrue="1">
      <formula>$A241="Ορόσημο"</formula>
    </cfRule>
  </conditionalFormatting>
  <conditionalFormatting sqref="D243">
    <cfRule type="expression" dxfId="1503" priority="945" stopIfTrue="1">
      <formula>$A243="Στόχος"</formula>
    </cfRule>
    <cfRule type="expression" dxfId="1502" priority="946" stopIfTrue="1">
      <formula>$A243="Δράση"</formula>
    </cfRule>
    <cfRule type="expression" dxfId="1501" priority="947" stopIfTrue="1">
      <formula>$A243="Έργο"</formula>
    </cfRule>
    <cfRule type="expression" dxfId="1500" priority="948" stopIfTrue="1">
      <formula>$A243="Ορόσημο"</formula>
    </cfRule>
  </conditionalFormatting>
  <conditionalFormatting sqref="D246">
    <cfRule type="expression" dxfId="1499" priority="941" stopIfTrue="1">
      <formula>$A246="Στόχος"</formula>
    </cfRule>
    <cfRule type="expression" dxfId="1498" priority="942" stopIfTrue="1">
      <formula>$A246="Δράση"</formula>
    </cfRule>
    <cfRule type="expression" dxfId="1497" priority="943" stopIfTrue="1">
      <formula>$A246="Έργο"</formula>
    </cfRule>
    <cfRule type="expression" dxfId="1496" priority="944" stopIfTrue="1">
      <formula>$A246="Ορόσημο"</formula>
    </cfRule>
  </conditionalFormatting>
  <conditionalFormatting sqref="D248">
    <cfRule type="expression" dxfId="1495" priority="937" stopIfTrue="1">
      <formula>$A248="Στόχος"</formula>
    </cfRule>
    <cfRule type="expression" dxfId="1494" priority="938" stopIfTrue="1">
      <formula>$A248="Δράση"</formula>
    </cfRule>
    <cfRule type="expression" dxfId="1493" priority="939" stopIfTrue="1">
      <formula>$A248="Έργο"</formula>
    </cfRule>
    <cfRule type="expression" dxfId="1492" priority="940" stopIfTrue="1">
      <formula>$A248="Ορόσημο"</formula>
    </cfRule>
  </conditionalFormatting>
  <conditionalFormatting sqref="D250">
    <cfRule type="expression" dxfId="1491" priority="933" stopIfTrue="1">
      <formula>$A250="Στόχος"</formula>
    </cfRule>
    <cfRule type="expression" dxfId="1490" priority="934" stopIfTrue="1">
      <formula>$A250="Δράση"</formula>
    </cfRule>
    <cfRule type="expression" dxfId="1489" priority="935" stopIfTrue="1">
      <formula>$A250="Έργο"</formula>
    </cfRule>
    <cfRule type="expression" dxfId="1488" priority="936" stopIfTrue="1">
      <formula>$A250="Ορόσημο"</formula>
    </cfRule>
  </conditionalFormatting>
  <conditionalFormatting sqref="D252">
    <cfRule type="expression" dxfId="1487" priority="929" stopIfTrue="1">
      <formula>$A252="Στόχος"</formula>
    </cfRule>
    <cfRule type="expression" dxfId="1486" priority="930" stopIfTrue="1">
      <formula>$A252="Δράση"</formula>
    </cfRule>
    <cfRule type="expression" dxfId="1485" priority="931" stopIfTrue="1">
      <formula>$A252="Έργο"</formula>
    </cfRule>
    <cfRule type="expression" dxfId="1484" priority="932" stopIfTrue="1">
      <formula>$A252="Ορόσημο"</formula>
    </cfRule>
  </conditionalFormatting>
  <conditionalFormatting sqref="D254">
    <cfRule type="expression" dxfId="1483" priority="925" stopIfTrue="1">
      <formula>$A254="Στόχος"</formula>
    </cfRule>
    <cfRule type="expression" dxfId="1482" priority="926" stopIfTrue="1">
      <formula>$A254="Δράση"</formula>
    </cfRule>
    <cfRule type="expression" dxfId="1481" priority="927" stopIfTrue="1">
      <formula>$A254="Έργο"</formula>
    </cfRule>
    <cfRule type="expression" dxfId="1480" priority="928" stopIfTrue="1">
      <formula>$A254="Ορόσημο"</formula>
    </cfRule>
  </conditionalFormatting>
  <conditionalFormatting sqref="D256">
    <cfRule type="expression" dxfId="1479" priority="921" stopIfTrue="1">
      <formula>$A256="Στόχος"</formula>
    </cfRule>
    <cfRule type="expression" dxfId="1478" priority="922" stopIfTrue="1">
      <formula>$A256="Δράση"</formula>
    </cfRule>
    <cfRule type="expression" dxfId="1477" priority="923" stopIfTrue="1">
      <formula>$A256="Έργο"</formula>
    </cfRule>
    <cfRule type="expression" dxfId="1476" priority="924" stopIfTrue="1">
      <formula>$A256="Ορόσημο"</formula>
    </cfRule>
  </conditionalFormatting>
  <conditionalFormatting sqref="D258">
    <cfRule type="expression" dxfId="1475" priority="917" stopIfTrue="1">
      <formula>$A258="Στόχος"</formula>
    </cfRule>
    <cfRule type="expression" dxfId="1474" priority="918" stopIfTrue="1">
      <formula>$A258="Δράση"</formula>
    </cfRule>
    <cfRule type="expression" dxfId="1473" priority="919" stopIfTrue="1">
      <formula>$A258="Έργο"</formula>
    </cfRule>
    <cfRule type="expression" dxfId="1472" priority="920" stopIfTrue="1">
      <formula>$A258="Ορόσημο"</formula>
    </cfRule>
  </conditionalFormatting>
  <conditionalFormatting sqref="D262">
    <cfRule type="expression" dxfId="1471" priority="913" stopIfTrue="1">
      <formula>$A262="Στόχος"</formula>
    </cfRule>
    <cfRule type="expression" dxfId="1470" priority="914" stopIfTrue="1">
      <formula>$A262="Δράση"</formula>
    </cfRule>
    <cfRule type="expression" dxfId="1469" priority="915" stopIfTrue="1">
      <formula>$A262="Έργο"</formula>
    </cfRule>
    <cfRule type="expression" dxfId="1468" priority="916" stopIfTrue="1">
      <formula>$A262="Ορόσημο"</formula>
    </cfRule>
  </conditionalFormatting>
  <conditionalFormatting sqref="D264">
    <cfRule type="expression" dxfId="1467" priority="909" stopIfTrue="1">
      <formula>$A264="Στόχος"</formula>
    </cfRule>
    <cfRule type="expression" dxfId="1466" priority="910" stopIfTrue="1">
      <formula>$A264="Δράση"</formula>
    </cfRule>
    <cfRule type="expression" dxfId="1465" priority="911" stopIfTrue="1">
      <formula>$A264="Έργο"</formula>
    </cfRule>
    <cfRule type="expression" dxfId="1464" priority="912" stopIfTrue="1">
      <formula>$A264="Ορόσημο"</formula>
    </cfRule>
  </conditionalFormatting>
  <conditionalFormatting sqref="D266">
    <cfRule type="expression" dxfId="1463" priority="905" stopIfTrue="1">
      <formula>$A266="Στόχος"</formula>
    </cfRule>
    <cfRule type="expression" dxfId="1462" priority="906" stopIfTrue="1">
      <formula>$A266="Δράση"</formula>
    </cfRule>
    <cfRule type="expression" dxfId="1461" priority="907" stopIfTrue="1">
      <formula>$A266="Έργο"</formula>
    </cfRule>
    <cfRule type="expression" dxfId="1460" priority="908" stopIfTrue="1">
      <formula>$A266="Ορόσημο"</formula>
    </cfRule>
  </conditionalFormatting>
  <conditionalFormatting sqref="D268">
    <cfRule type="expression" dxfId="1459" priority="901" stopIfTrue="1">
      <formula>$A268="Στόχος"</formula>
    </cfRule>
    <cfRule type="expression" dxfId="1458" priority="902" stopIfTrue="1">
      <formula>$A268="Δράση"</formula>
    </cfRule>
    <cfRule type="expression" dxfId="1457" priority="903" stopIfTrue="1">
      <formula>$A268="Έργο"</formula>
    </cfRule>
    <cfRule type="expression" dxfId="1456" priority="904" stopIfTrue="1">
      <formula>$A268="Ορόσημο"</formula>
    </cfRule>
  </conditionalFormatting>
  <conditionalFormatting sqref="D270">
    <cfRule type="expression" dxfId="1455" priority="897" stopIfTrue="1">
      <formula>$A270="Στόχος"</formula>
    </cfRule>
    <cfRule type="expression" dxfId="1454" priority="898" stopIfTrue="1">
      <formula>$A270="Δράση"</formula>
    </cfRule>
    <cfRule type="expression" dxfId="1453" priority="899" stopIfTrue="1">
      <formula>$A270="Έργο"</formula>
    </cfRule>
    <cfRule type="expression" dxfId="1452" priority="900" stopIfTrue="1">
      <formula>$A270="Ορόσημο"</formula>
    </cfRule>
  </conditionalFormatting>
  <conditionalFormatting sqref="D272">
    <cfRule type="expression" dxfId="1451" priority="893" stopIfTrue="1">
      <formula>$A272="Στόχος"</formula>
    </cfRule>
    <cfRule type="expression" dxfId="1450" priority="894" stopIfTrue="1">
      <formula>$A272="Δράση"</formula>
    </cfRule>
    <cfRule type="expression" dxfId="1449" priority="895" stopIfTrue="1">
      <formula>$A272="Έργο"</formula>
    </cfRule>
    <cfRule type="expression" dxfId="1448" priority="896" stopIfTrue="1">
      <formula>$A272="Ορόσημο"</formula>
    </cfRule>
  </conditionalFormatting>
  <conditionalFormatting sqref="D273">
    <cfRule type="expression" dxfId="1447" priority="889" stopIfTrue="1">
      <formula>$A273="Στόχος"</formula>
    </cfRule>
    <cfRule type="expression" dxfId="1446" priority="890" stopIfTrue="1">
      <formula>$A273="Δράση"</formula>
    </cfRule>
    <cfRule type="expression" dxfId="1445" priority="891" stopIfTrue="1">
      <formula>$A273="Έργο"</formula>
    </cfRule>
    <cfRule type="expression" dxfId="1444" priority="892" stopIfTrue="1">
      <formula>$A273="Ορόσημο"</formula>
    </cfRule>
  </conditionalFormatting>
  <conditionalFormatting sqref="D275">
    <cfRule type="expression" dxfId="1443" priority="885" stopIfTrue="1">
      <formula>$A275="Στόχος"</formula>
    </cfRule>
    <cfRule type="expression" dxfId="1442" priority="886" stopIfTrue="1">
      <formula>$A275="Δράση"</formula>
    </cfRule>
    <cfRule type="expression" dxfId="1441" priority="887" stopIfTrue="1">
      <formula>$A275="Έργο"</formula>
    </cfRule>
    <cfRule type="expression" dxfId="1440" priority="888" stopIfTrue="1">
      <formula>$A275="Ορόσημο"</formula>
    </cfRule>
  </conditionalFormatting>
  <conditionalFormatting sqref="D276">
    <cfRule type="expression" dxfId="1439" priority="881" stopIfTrue="1">
      <formula>$A276="Στόχος"</formula>
    </cfRule>
    <cfRule type="expression" dxfId="1438" priority="882" stopIfTrue="1">
      <formula>$A276="Δράση"</formula>
    </cfRule>
    <cfRule type="expression" dxfId="1437" priority="883" stopIfTrue="1">
      <formula>$A276="Έργο"</formula>
    </cfRule>
    <cfRule type="expression" dxfId="1436" priority="884" stopIfTrue="1">
      <formula>$A276="Ορόσημο"</formula>
    </cfRule>
  </conditionalFormatting>
  <conditionalFormatting sqref="D278">
    <cfRule type="expression" dxfId="1435" priority="877" stopIfTrue="1">
      <formula>$A278="Στόχος"</formula>
    </cfRule>
    <cfRule type="expression" dxfId="1434" priority="878" stopIfTrue="1">
      <formula>$A278="Δράση"</formula>
    </cfRule>
    <cfRule type="expression" dxfId="1433" priority="879" stopIfTrue="1">
      <formula>$A278="Έργο"</formula>
    </cfRule>
    <cfRule type="expression" dxfId="1432" priority="880" stopIfTrue="1">
      <formula>$A278="Ορόσημο"</formula>
    </cfRule>
  </conditionalFormatting>
  <conditionalFormatting sqref="D279">
    <cfRule type="expression" dxfId="1431" priority="873" stopIfTrue="1">
      <formula>$A279="Στόχος"</formula>
    </cfRule>
    <cfRule type="expression" dxfId="1430" priority="874" stopIfTrue="1">
      <formula>$A279="Δράση"</formula>
    </cfRule>
    <cfRule type="expression" dxfId="1429" priority="875" stopIfTrue="1">
      <formula>$A279="Έργο"</formula>
    </cfRule>
    <cfRule type="expression" dxfId="1428" priority="876" stopIfTrue="1">
      <formula>$A279="Ορόσημο"</formula>
    </cfRule>
  </conditionalFormatting>
  <conditionalFormatting sqref="D281">
    <cfRule type="expression" dxfId="1427" priority="869" stopIfTrue="1">
      <formula>$A281="Στόχος"</formula>
    </cfRule>
    <cfRule type="expression" dxfId="1426" priority="870" stopIfTrue="1">
      <formula>$A281="Δράση"</formula>
    </cfRule>
    <cfRule type="expression" dxfId="1425" priority="871" stopIfTrue="1">
      <formula>$A281="Έργο"</formula>
    </cfRule>
    <cfRule type="expression" dxfId="1424" priority="872" stopIfTrue="1">
      <formula>$A281="Ορόσημο"</formula>
    </cfRule>
  </conditionalFormatting>
  <conditionalFormatting sqref="D282">
    <cfRule type="expression" dxfId="1423" priority="865" stopIfTrue="1">
      <formula>$A282="Στόχος"</formula>
    </cfRule>
    <cfRule type="expression" dxfId="1422" priority="866" stopIfTrue="1">
      <formula>$A282="Δράση"</formula>
    </cfRule>
    <cfRule type="expression" dxfId="1421" priority="867" stopIfTrue="1">
      <formula>$A282="Έργο"</formula>
    </cfRule>
    <cfRule type="expression" dxfId="1420" priority="868" stopIfTrue="1">
      <formula>$A282="Ορόσημο"</formula>
    </cfRule>
  </conditionalFormatting>
  <conditionalFormatting sqref="D283">
    <cfRule type="expression" dxfId="1419" priority="861" stopIfTrue="1">
      <formula>$A283="Στόχος"</formula>
    </cfRule>
    <cfRule type="expression" dxfId="1418" priority="862" stopIfTrue="1">
      <formula>$A283="Δράση"</formula>
    </cfRule>
    <cfRule type="expression" dxfId="1417" priority="863" stopIfTrue="1">
      <formula>$A283="Έργο"</formula>
    </cfRule>
    <cfRule type="expression" dxfId="1416" priority="864" stopIfTrue="1">
      <formula>$A283="Ορόσημο"</formula>
    </cfRule>
  </conditionalFormatting>
  <conditionalFormatting sqref="D284">
    <cfRule type="expression" dxfId="1415" priority="857" stopIfTrue="1">
      <formula>$A284="Στόχος"</formula>
    </cfRule>
    <cfRule type="expression" dxfId="1414" priority="858" stopIfTrue="1">
      <formula>$A284="Δράση"</formula>
    </cfRule>
    <cfRule type="expression" dxfId="1413" priority="859" stopIfTrue="1">
      <formula>$A284="Έργο"</formula>
    </cfRule>
    <cfRule type="expression" dxfId="1412" priority="860" stopIfTrue="1">
      <formula>$A284="Ορόσημο"</formula>
    </cfRule>
  </conditionalFormatting>
  <conditionalFormatting sqref="D286">
    <cfRule type="expression" dxfId="1411" priority="853" stopIfTrue="1">
      <formula>$A286="Στόχος"</formula>
    </cfRule>
    <cfRule type="expression" dxfId="1410" priority="854" stopIfTrue="1">
      <formula>$A286="Δράση"</formula>
    </cfRule>
    <cfRule type="expression" dxfId="1409" priority="855" stopIfTrue="1">
      <formula>$A286="Έργο"</formula>
    </cfRule>
    <cfRule type="expression" dxfId="1408" priority="856" stopIfTrue="1">
      <formula>$A286="Ορόσημο"</formula>
    </cfRule>
  </conditionalFormatting>
  <conditionalFormatting sqref="D287">
    <cfRule type="expression" dxfId="1407" priority="849" stopIfTrue="1">
      <formula>$A287="Στόχος"</formula>
    </cfRule>
    <cfRule type="expression" dxfId="1406" priority="850" stopIfTrue="1">
      <formula>$A287="Δράση"</formula>
    </cfRule>
    <cfRule type="expression" dxfId="1405" priority="851" stopIfTrue="1">
      <formula>$A287="Έργο"</formula>
    </cfRule>
    <cfRule type="expression" dxfId="1404" priority="852" stopIfTrue="1">
      <formula>$A287="Ορόσημο"</formula>
    </cfRule>
  </conditionalFormatting>
  <conditionalFormatting sqref="D288">
    <cfRule type="expression" dxfId="1403" priority="845" stopIfTrue="1">
      <formula>$A288="Στόχος"</formula>
    </cfRule>
    <cfRule type="expression" dxfId="1402" priority="846" stopIfTrue="1">
      <formula>$A288="Δράση"</formula>
    </cfRule>
    <cfRule type="expression" dxfId="1401" priority="847" stopIfTrue="1">
      <formula>$A288="Έργο"</formula>
    </cfRule>
    <cfRule type="expression" dxfId="1400" priority="848" stopIfTrue="1">
      <formula>$A288="Ορόσημο"</formula>
    </cfRule>
  </conditionalFormatting>
  <conditionalFormatting sqref="D290">
    <cfRule type="expression" dxfId="1399" priority="841" stopIfTrue="1">
      <formula>$A290="Στόχος"</formula>
    </cfRule>
    <cfRule type="expression" dxfId="1398" priority="842" stopIfTrue="1">
      <formula>$A290="Δράση"</formula>
    </cfRule>
    <cfRule type="expression" dxfId="1397" priority="843" stopIfTrue="1">
      <formula>$A290="Έργο"</formula>
    </cfRule>
    <cfRule type="expression" dxfId="1396" priority="844" stopIfTrue="1">
      <formula>$A290="Ορόσημο"</formula>
    </cfRule>
  </conditionalFormatting>
  <conditionalFormatting sqref="D291">
    <cfRule type="expression" dxfId="1395" priority="837" stopIfTrue="1">
      <formula>$A291="Στόχος"</formula>
    </cfRule>
    <cfRule type="expression" dxfId="1394" priority="838" stopIfTrue="1">
      <formula>$A291="Δράση"</formula>
    </cfRule>
    <cfRule type="expression" dxfId="1393" priority="839" stopIfTrue="1">
      <formula>$A291="Έργο"</formula>
    </cfRule>
    <cfRule type="expression" dxfId="1392" priority="840" stopIfTrue="1">
      <formula>$A291="Ορόσημο"</formula>
    </cfRule>
  </conditionalFormatting>
  <conditionalFormatting sqref="D294">
    <cfRule type="expression" dxfId="1391" priority="833" stopIfTrue="1">
      <formula>$A294="Στόχος"</formula>
    </cfRule>
    <cfRule type="expression" dxfId="1390" priority="834" stopIfTrue="1">
      <formula>$A294="Δράση"</formula>
    </cfRule>
    <cfRule type="expression" dxfId="1389" priority="835" stopIfTrue="1">
      <formula>$A294="Έργο"</formula>
    </cfRule>
    <cfRule type="expression" dxfId="1388" priority="836" stopIfTrue="1">
      <formula>$A294="Ορόσημο"</formula>
    </cfRule>
  </conditionalFormatting>
  <conditionalFormatting sqref="D296">
    <cfRule type="expression" dxfId="1387" priority="829" stopIfTrue="1">
      <formula>$A296="Στόχος"</formula>
    </cfRule>
    <cfRule type="expression" dxfId="1386" priority="830" stopIfTrue="1">
      <formula>$A296="Δράση"</formula>
    </cfRule>
    <cfRule type="expression" dxfId="1385" priority="831" stopIfTrue="1">
      <formula>$A296="Έργο"</formula>
    </cfRule>
    <cfRule type="expression" dxfId="1384" priority="832" stopIfTrue="1">
      <formula>$A296="Ορόσημο"</formula>
    </cfRule>
  </conditionalFormatting>
  <conditionalFormatting sqref="D298">
    <cfRule type="expression" dxfId="1383" priority="825" stopIfTrue="1">
      <formula>$A298="Στόχος"</formula>
    </cfRule>
    <cfRule type="expression" dxfId="1382" priority="826" stopIfTrue="1">
      <formula>$A298="Δράση"</formula>
    </cfRule>
    <cfRule type="expression" dxfId="1381" priority="827" stopIfTrue="1">
      <formula>$A298="Έργο"</formula>
    </cfRule>
    <cfRule type="expression" dxfId="1380" priority="828" stopIfTrue="1">
      <formula>$A298="Ορόσημο"</formula>
    </cfRule>
  </conditionalFormatting>
  <conditionalFormatting sqref="D299">
    <cfRule type="expression" dxfId="1379" priority="821" stopIfTrue="1">
      <formula>$A299="Στόχος"</formula>
    </cfRule>
    <cfRule type="expression" dxfId="1378" priority="822" stopIfTrue="1">
      <formula>$A299="Δράση"</formula>
    </cfRule>
    <cfRule type="expression" dxfId="1377" priority="823" stopIfTrue="1">
      <formula>$A299="Έργο"</formula>
    </cfRule>
    <cfRule type="expression" dxfId="1376" priority="824" stopIfTrue="1">
      <formula>$A299="Ορόσημο"</formula>
    </cfRule>
  </conditionalFormatting>
  <conditionalFormatting sqref="D303">
    <cfRule type="expression" dxfId="1375" priority="817" stopIfTrue="1">
      <formula>$A303="Στόχος"</formula>
    </cfRule>
    <cfRule type="expression" dxfId="1374" priority="818" stopIfTrue="1">
      <formula>$A303="Δράση"</formula>
    </cfRule>
    <cfRule type="expression" dxfId="1373" priority="819" stopIfTrue="1">
      <formula>$A303="Έργο"</formula>
    </cfRule>
    <cfRule type="expression" dxfId="1372" priority="820" stopIfTrue="1">
      <formula>$A303="Ορόσημο"</formula>
    </cfRule>
  </conditionalFormatting>
  <conditionalFormatting sqref="D304">
    <cfRule type="expression" dxfId="1371" priority="813" stopIfTrue="1">
      <formula>$A304="Στόχος"</formula>
    </cfRule>
    <cfRule type="expression" dxfId="1370" priority="814" stopIfTrue="1">
      <formula>$A304="Δράση"</formula>
    </cfRule>
    <cfRule type="expression" dxfId="1369" priority="815" stopIfTrue="1">
      <formula>$A304="Έργο"</formula>
    </cfRule>
    <cfRule type="expression" dxfId="1368" priority="816" stopIfTrue="1">
      <formula>$A304="Ορόσημο"</formula>
    </cfRule>
  </conditionalFormatting>
  <conditionalFormatting sqref="D306">
    <cfRule type="expression" dxfId="1367" priority="809" stopIfTrue="1">
      <formula>$A306="Στόχος"</formula>
    </cfRule>
    <cfRule type="expression" dxfId="1366" priority="810" stopIfTrue="1">
      <formula>$A306="Δράση"</formula>
    </cfRule>
    <cfRule type="expression" dxfId="1365" priority="811" stopIfTrue="1">
      <formula>$A306="Έργο"</formula>
    </cfRule>
    <cfRule type="expression" dxfId="1364" priority="812" stopIfTrue="1">
      <formula>$A306="Ορόσημο"</formula>
    </cfRule>
  </conditionalFormatting>
  <conditionalFormatting sqref="D307">
    <cfRule type="expression" dxfId="1363" priority="805" stopIfTrue="1">
      <formula>$A307="Στόχος"</formula>
    </cfRule>
    <cfRule type="expression" dxfId="1362" priority="806" stopIfTrue="1">
      <formula>$A307="Δράση"</formula>
    </cfRule>
    <cfRule type="expression" dxfId="1361" priority="807" stopIfTrue="1">
      <formula>$A307="Έργο"</formula>
    </cfRule>
    <cfRule type="expression" dxfId="1360" priority="808" stopIfTrue="1">
      <formula>$A307="Ορόσημο"</formula>
    </cfRule>
  </conditionalFormatting>
  <conditionalFormatting sqref="D308">
    <cfRule type="expression" dxfId="1359" priority="801" stopIfTrue="1">
      <formula>$A308="Στόχος"</formula>
    </cfRule>
    <cfRule type="expression" dxfId="1358" priority="802" stopIfTrue="1">
      <formula>$A308="Δράση"</formula>
    </cfRule>
    <cfRule type="expression" dxfId="1357" priority="803" stopIfTrue="1">
      <formula>$A308="Έργο"</formula>
    </cfRule>
    <cfRule type="expression" dxfId="1356" priority="804" stopIfTrue="1">
      <formula>$A308="Ορόσημο"</formula>
    </cfRule>
  </conditionalFormatting>
  <conditionalFormatting sqref="D310">
    <cfRule type="expression" dxfId="1355" priority="797" stopIfTrue="1">
      <formula>$A310="Στόχος"</formula>
    </cfRule>
    <cfRule type="expression" dxfId="1354" priority="798" stopIfTrue="1">
      <formula>$A310="Δράση"</formula>
    </cfRule>
    <cfRule type="expression" dxfId="1353" priority="799" stopIfTrue="1">
      <formula>$A310="Έργο"</formula>
    </cfRule>
    <cfRule type="expression" dxfId="1352" priority="800" stopIfTrue="1">
      <formula>$A310="Ορόσημο"</formula>
    </cfRule>
  </conditionalFormatting>
  <conditionalFormatting sqref="D312">
    <cfRule type="expression" dxfId="1351" priority="793" stopIfTrue="1">
      <formula>$A312="Στόχος"</formula>
    </cfRule>
    <cfRule type="expression" dxfId="1350" priority="794" stopIfTrue="1">
      <formula>$A312="Δράση"</formula>
    </cfRule>
    <cfRule type="expression" dxfId="1349" priority="795" stopIfTrue="1">
      <formula>$A312="Έργο"</formula>
    </cfRule>
    <cfRule type="expression" dxfId="1348" priority="796" stopIfTrue="1">
      <formula>$A312="Ορόσημο"</formula>
    </cfRule>
  </conditionalFormatting>
  <conditionalFormatting sqref="D314">
    <cfRule type="expression" dxfId="1347" priority="789" stopIfTrue="1">
      <formula>$A314="Στόχος"</formula>
    </cfRule>
    <cfRule type="expression" dxfId="1346" priority="790" stopIfTrue="1">
      <formula>$A314="Δράση"</formula>
    </cfRule>
    <cfRule type="expression" dxfId="1345" priority="791" stopIfTrue="1">
      <formula>$A314="Έργο"</formula>
    </cfRule>
    <cfRule type="expression" dxfId="1344" priority="792" stopIfTrue="1">
      <formula>$A314="Ορόσημο"</formula>
    </cfRule>
  </conditionalFormatting>
  <conditionalFormatting sqref="D316">
    <cfRule type="expression" dxfId="1343" priority="785" stopIfTrue="1">
      <formula>$A316="Στόχος"</formula>
    </cfRule>
    <cfRule type="expression" dxfId="1342" priority="786" stopIfTrue="1">
      <formula>$A316="Δράση"</formula>
    </cfRule>
    <cfRule type="expression" dxfId="1341" priority="787" stopIfTrue="1">
      <formula>$A316="Έργο"</formula>
    </cfRule>
    <cfRule type="expression" dxfId="1340" priority="788" stopIfTrue="1">
      <formula>$A316="Ορόσημο"</formula>
    </cfRule>
  </conditionalFormatting>
  <conditionalFormatting sqref="D317">
    <cfRule type="expression" dxfId="1339" priority="781" stopIfTrue="1">
      <formula>$A317="Στόχος"</formula>
    </cfRule>
    <cfRule type="expression" dxfId="1338" priority="782" stopIfTrue="1">
      <formula>$A317="Δράση"</formula>
    </cfRule>
    <cfRule type="expression" dxfId="1337" priority="783" stopIfTrue="1">
      <formula>$A317="Έργο"</formula>
    </cfRule>
    <cfRule type="expression" dxfId="1336" priority="784" stopIfTrue="1">
      <formula>$A317="Ορόσημο"</formula>
    </cfRule>
  </conditionalFormatting>
  <conditionalFormatting sqref="D319">
    <cfRule type="expression" dxfId="1335" priority="777" stopIfTrue="1">
      <formula>$A319="Στόχος"</formula>
    </cfRule>
    <cfRule type="expression" dxfId="1334" priority="778" stopIfTrue="1">
      <formula>$A319="Δράση"</formula>
    </cfRule>
    <cfRule type="expression" dxfId="1333" priority="779" stopIfTrue="1">
      <formula>$A319="Έργο"</formula>
    </cfRule>
    <cfRule type="expression" dxfId="1332" priority="780" stopIfTrue="1">
      <formula>$A319="Ορόσημο"</formula>
    </cfRule>
  </conditionalFormatting>
  <conditionalFormatting sqref="D321">
    <cfRule type="expression" dxfId="1331" priority="773" stopIfTrue="1">
      <formula>$A321="Στόχος"</formula>
    </cfRule>
    <cfRule type="expression" dxfId="1330" priority="774" stopIfTrue="1">
      <formula>$A321="Δράση"</formula>
    </cfRule>
    <cfRule type="expression" dxfId="1329" priority="775" stopIfTrue="1">
      <formula>$A321="Έργο"</formula>
    </cfRule>
    <cfRule type="expression" dxfId="1328" priority="776" stopIfTrue="1">
      <formula>$A321="Ορόσημο"</formula>
    </cfRule>
  </conditionalFormatting>
  <conditionalFormatting sqref="D323">
    <cfRule type="expression" dxfId="1327" priority="769" stopIfTrue="1">
      <formula>$A323="Στόχος"</formula>
    </cfRule>
    <cfRule type="expression" dxfId="1326" priority="770" stopIfTrue="1">
      <formula>$A323="Δράση"</formula>
    </cfRule>
    <cfRule type="expression" dxfId="1325" priority="771" stopIfTrue="1">
      <formula>$A323="Έργο"</formula>
    </cfRule>
    <cfRule type="expression" dxfId="1324" priority="772" stopIfTrue="1">
      <formula>$A323="Ορόσημο"</formula>
    </cfRule>
  </conditionalFormatting>
  <conditionalFormatting sqref="D324">
    <cfRule type="expression" dxfId="1323" priority="765" stopIfTrue="1">
      <formula>$A324="Στόχος"</formula>
    </cfRule>
    <cfRule type="expression" dxfId="1322" priority="766" stopIfTrue="1">
      <formula>$A324="Δράση"</formula>
    </cfRule>
    <cfRule type="expression" dxfId="1321" priority="767" stopIfTrue="1">
      <formula>$A324="Έργο"</formula>
    </cfRule>
    <cfRule type="expression" dxfId="1320" priority="768" stopIfTrue="1">
      <formula>$A324="Ορόσημο"</formula>
    </cfRule>
  </conditionalFormatting>
  <conditionalFormatting sqref="D326">
    <cfRule type="expression" dxfId="1319" priority="761" stopIfTrue="1">
      <formula>$A326="Στόχος"</formula>
    </cfRule>
    <cfRule type="expression" dxfId="1318" priority="762" stopIfTrue="1">
      <formula>$A326="Δράση"</formula>
    </cfRule>
    <cfRule type="expression" dxfId="1317" priority="763" stopIfTrue="1">
      <formula>$A326="Έργο"</formula>
    </cfRule>
    <cfRule type="expression" dxfId="1316" priority="764" stopIfTrue="1">
      <formula>$A326="Ορόσημο"</formula>
    </cfRule>
  </conditionalFormatting>
  <conditionalFormatting sqref="D328">
    <cfRule type="expression" dxfId="1315" priority="757" stopIfTrue="1">
      <formula>$A328="Στόχος"</formula>
    </cfRule>
    <cfRule type="expression" dxfId="1314" priority="758" stopIfTrue="1">
      <formula>$A328="Δράση"</formula>
    </cfRule>
    <cfRule type="expression" dxfId="1313" priority="759" stopIfTrue="1">
      <formula>$A328="Έργο"</formula>
    </cfRule>
    <cfRule type="expression" dxfId="1312" priority="760" stopIfTrue="1">
      <formula>$A328="Ορόσημο"</formula>
    </cfRule>
  </conditionalFormatting>
  <conditionalFormatting sqref="D329">
    <cfRule type="expression" dxfId="1311" priority="753" stopIfTrue="1">
      <formula>$A329="Στόχος"</formula>
    </cfRule>
    <cfRule type="expression" dxfId="1310" priority="754" stopIfTrue="1">
      <formula>$A329="Δράση"</formula>
    </cfRule>
    <cfRule type="expression" dxfId="1309" priority="755" stopIfTrue="1">
      <formula>$A329="Έργο"</formula>
    </cfRule>
    <cfRule type="expression" dxfId="1308" priority="756" stopIfTrue="1">
      <formula>$A329="Ορόσημο"</formula>
    </cfRule>
  </conditionalFormatting>
  <conditionalFormatting sqref="D330">
    <cfRule type="expression" dxfId="1307" priority="749" stopIfTrue="1">
      <formula>$A330="Στόχος"</formula>
    </cfRule>
    <cfRule type="expression" dxfId="1306" priority="750" stopIfTrue="1">
      <formula>$A330="Δράση"</formula>
    </cfRule>
    <cfRule type="expression" dxfId="1305" priority="751" stopIfTrue="1">
      <formula>$A330="Έργο"</formula>
    </cfRule>
    <cfRule type="expression" dxfId="1304" priority="752" stopIfTrue="1">
      <formula>$A330="Ορόσημο"</formula>
    </cfRule>
  </conditionalFormatting>
  <conditionalFormatting sqref="D333">
    <cfRule type="expression" dxfId="1303" priority="745" stopIfTrue="1">
      <formula>$A333="Στόχος"</formula>
    </cfRule>
    <cfRule type="expression" dxfId="1302" priority="746" stopIfTrue="1">
      <formula>$A333="Δράση"</formula>
    </cfRule>
    <cfRule type="expression" dxfId="1301" priority="747" stopIfTrue="1">
      <formula>$A333="Έργο"</formula>
    </cfRule>
    <cfRule type="expression" dxfId="1300" priority="748" stopIfTrue="1">
      <formula>$A333="Ορόσημο"</formula>
    </cfRule>
  </conditionalFormatting>
  <conditionalFormatting sqref="D335">
    <cfRule type="expression" dxfId="1299" priority="741" stopIfTrue="1">
      <formula>$A335="Στόχος"</formula>
    </cfRule>
    <cfRule type="expression" dxfId="1298" priority="742" stopIfTrue="1">
      <formula>$A335="Δράση"</formula>
    </cfRule>
    <cfRule type="expression" dxfId="1297" priority="743" stopIfTrue="1">
      <formula>$A335="Έργο"</formula>
    </cfRule>
    <cfRule type="expression" dxfId="1296" priority="744" stopIfTrue="1">
      <formula>$A335="Ορόσημο"</formula>
    </cfRule>
  </conditionalFormatting>
  <conditionalFormatting sqref="D336">
    <cfRule type="expression" dxfId="1295" priority="737" stopIfTrue="1">
      <formula>$A336="Στόχος"</formula>
    </cfRule>
    <cfRule type="expression" dxfId="1294" priority="738" stopIfTrue="1">
      <formula>$A336="Δράση"</formula>
    </cfRule>
    <cfRule type="expression" dxfId="1293" priority="739" stopIfTrue="1">
      <formula>$A336="Έργο"</formula>
    </cfRule>
    <cfRule type="expression" dxfId="1292" priority="740" stopIfTrue="1">
      <formula>$A336="Ορόσημο"</formula>
    </cfRule>
  </conditionalFormatting>
  <conditionalFormatting sqref="D338">
    <cfRule type="expression" dxfId="1291" priority="733" stopIfTrue="1">
      <formula>$A338="Στόχος"</formula>
    </cfRule>
    <cfRule type="expression" dxfId="1290" priority="734" stopIfTrue="1">
      <formula>$A338="Δράση"</formula>
    </cfRule>
    <cfRule type="expression" dxfId="1289" priority="735" stopIfTrue="1">
      <formula>$A338="Έργο"</formula>
    </cfRule>
    <cfRule type="expression" dxfId="1288" priority="736" stopIfTrue="1">
      <formula>$A338="Ορόσημο"</formula>
    </cfRule>
  </conditionalFormatting>
  <conditionalFormatting sqref="D339">
    <cfRule type="expression" dxfId="1287" priority="729" stopIfTrue="1">
      <formula>$A339="Στόχος"</formula>
    </cfRule>
    <cfRule type="expression" dxfId="1286" priority="730" stopIfTrue="1">
      <formula>$A339="Δράση"</formula>
    </cfRule>
    <cfRule type="expression" dxfId="1285" priority="731" stopIfTrue="1">
      <formula>$A339="Έργο"</formula>
    </cfRule>
    <cfRule type="expression" dxfId="1284" priority="732" stopIfTrue="1">
      <formula>$A339="Ορόσημο"</formula>
    </cfRule>
  </conditionalFormatting>
  <conditionalFormatting sqref="D341">
    <cfRule type="expression" dxfId="1283" priority="725" stopIfTrue="1">
      <formula>$A341="Στόχος"</formula>
    </cfRule>
    <cfRule type="expression" dxfId="1282" priority="726" stopIfTrue="1">
      <formula>$A341="Δράση"</formula>
    </cfRule>
    <cfRule type="expression" dxfId="1281" priority="727" stopIfTrue="1">
      <formula>$A341="Έργο"</formula>
    </cfRule>
    <cfRule type="expression" dxfId="1280" priority="728" stopIfTrue="1">
      <formula>$A341="Ορόσημο"</formula>
    </cfRule>
  </conditionalFormatting>
  <conditionalFormatting sqref="D342">
    <cfRule type="expression" dxfId="1279" priority="721" stopIfTrue="1">
      <formula>$A342="Στόχος"</formula>
    </cfRule>
    <cfRule type="expression" dxfId="1278" priority="722" stopIfTrue="1">
      <formula>$A342="Δράση"</formula>
    </cfRule>
    <cfRule type="expression" dxfId="1277" priority="723" stopIfTrue="1">
      <formula>$A342="Έργο"</formula>
    </cfRule>
    <cfRule type="expression" dxfId="1276" priority="724" stopIfTrue="1">
      <formula>$A342="Ορόσημο"</formula>
    </cfRule>
  </conditionalFormatting>
  <conditionalFormatting sqref="D344">
    <cfRule type="expression" dxfId="1275" priority="717" stopIfTrue="1">
      <formula>$A344="Στόχος"</formula>
    </cfRule>
    <cfRule type="expression" dxfId="1274" priority="718" stopIfTrue="1">
      <formula>$A344="Δράση"</formula>
    </cfRule>
    <cfRule type="expression" dxfId="1273" priority="719" stopIfTrue="1">
      <formula>$A344="Έργο"</formula>
    </cfRule>
    <cfRule type="expression" dxfId="1272" priority="720" stopIfTrue="1">
      <formula>$A344="Ορόσημο"</formula>
    </cfRule>
  </conditionalFormatting>
  <conditionalFormatting sqref="D348">
    <cfRule type="expression" dxfId="1271" priority="713" stopIfTrue="1">
      <formula>$A348="Στόχος"</formula>
    </cfRule>
    <cfRule type="expression" dxfId="1270" priority="714" stopIfTrue="1">
      <formula>$A348="Δράση"</formula>
    </cfRule>
    <cfRule type="expression" dxfId="1269" priority="715" stopIfTrue="1">
      <formula>$A348="Έργο"</formula>
    </cfRule>
    <cfRule type="expression" dxfId="1268" priority="716" stopIfTrue="1">
      <formula>$A348="Ορόσημο"</formula>
    </cfRule>
  </conditionalFormatting>
  <conditionalFormatting sqref="D349">
    <cfRule type="expression" dxfId="1267" priority="709" stopIfTrue="1">
      <formula>$A349="Στόχος"</formula>
    </cfRule>
    <cfRule type="expression" dxfId="1266" priority="710" stopIfTrue="1">
      <formula>$A349="Δράση"</formula>
    </cfRule>
    <cfRule type="expression" dxfId="1265" priority="711" stopIfTrue="1">
      <formula>$A349="Έργο"</formula>
    </cfRule>
    <cfRule type="expression" dxfId="1264" priority="712" stopIfTrue="1">
      <formula>$A349="Ορόσημο"</formula>
    </cfRule>
  </conditionalFormatting>
  <conditionalFormatting sqref="D351">
    <cfRule type="expression" dxfId="1263" priority="705" stopIfTrue="1">
      <formula>$A351="Στόχος"</formula>
    </cfRule>
    <cfRule type="expression" dxfId="1262" priority="706" stopIfTrue="1">
      <formula>$A351="Δράση"</formula>
    </cfRule>
    <cfRule type="expression" dxfId="1261" priority="707" stopIfTrue="1">
      <formula>$A351="Έργο"</formula>
    </cfRule>
    <cfRule type="expression" dxfId="1260" priority="708" stopIfTrue="1">
      <formula>$A351="Ορόσημο"</formula>
    </cfRule>
  </conditionalFormatting>
  <conditionalFormatting sqref="D353">
    <cfRule type="expression" dxfId="1259" priority="701" stopIfTrue="1">
      <formula>$A353="Στόχος"</formula>
    </cfRule>
    <cfRule type="expression" dxfId="1258" priority="702" stopIfTrue="1">
      <formula>$A353="Δράση"</formula>
    </cfRule>
    <cfRule type="expression" dxfId="1257" priority="703" stopIfTrue="1">
      <formula>$A353="Έργο"</formula>
    </cfRule>
    <cfRule type="expression" dxfId="1256" priority="704" stopIfTrue="1">
      <formula>$A353="Ορόσημο"</formula>
    </cfRule>
  </conditionalFormatting>
  <conditionalFormatting sqref="D354">
    <cfRule type="expression" dxfId="1255" priority="697" stopIfTrue="1">
      <formula>$A354="Στόχος"</formula>
    </cfRule>
    <cfRule type="expression" dxfId="1254" priority="698" stopIfTrue="1">
      <formula>$A354="Δράση"</formula>
    </cfRule>
    <cfRule type="expression" dxfId="1253" priority="699" stopIfTrue="1">
      <formula>$A354="Έργο"</formula>
    </cfRule>
    <cfRule type="expression" dxfId="1252" priority="700" stopIfTrue="1">
      <formula>$A354="Ορόσημο"</formula>
    </cfRule>
  </conditionalFormatting>
  <conditionalFormatting sqref="D357">
    <cfRule type="expression" dxfId="1251" priority="693" stopIfTrue="1">
      <formula>$A357="Στόχος"</formula>
    </cfRule>
    <cfRule type="expression" dxfId="1250" priority="694" stopIfTrue="1">
      <formula>$A357="Δράση"</formula>
    </cfRule>
    <cfRule type="expression" dxfId="1249" priority="695" stopIfTrue="1">
      <formula>$A357="Έργο"</formula>
    </cfRule>
    <cfRule type="expression" dxfId="1248" priority="696" stopIfTrue="1">
      <formula>$A357="Ορόσημο"</formula>
    </cfRule>
  </conditionalFormatting>
  <conditionalFormatting sqref="D359">
    <cfRule type="expression" dxfId="1247" priority="689" stopIfTrue="1">
      <formula>$A359="Στόχος"</formula>
    </cfRule>
    <cfRule type="expression" dxfId="1246" priority="690" stopIfTrue="1">
      <formula>$A359="Δράση"</formula>
    </cfRule>
    <cfRule type="expression" dxfId="1245" priority="691" stopIfTrue="1">
      <formula>$A359="Έργο"</formula>
    </cfRule>
    <cfRule type="expression" dxfId="1244" priority="692" stopIfTrue="1">
      <formula>$A359="Ορόσημο"</formula>
    </cfRule>
  </conditionalFormatting>
  <conditionalFormatting sqref="D360">
    <cfRule type="expression" dxfId="1243" priority="685" stopIfTrue="1">
      <formula>$A360="Στόχος"</formula>
    </cfRule>
    <cfRule type="expression" dxfId="1242" priority="686" stopIfTrue="1">
      <formula>$A360="Δράση"</formula>
    </cfRule>
    <cfRule type="expression" dxfId="1241" priority="687" stopIfTrue="1">
      <formula>$A360="Έργο"</formula>
    </cfRule>
    <cfRule type="expression" dxfId="1240" priority="688" stopIfTrue="1">
      <formula>$A360="Ορόσημο"</formula>
    </cfRule>
  </conditionalFormatting>
  <conditionalFormatting sqref="D361">
    <cfRule type="expression" dxfId="1239" priority="681" stopIfTrue="1">
      <formula>$A361="Στόχος"</formula>
    </cfRule>
    <cfRule type="expression" dxfId="1238" priority="682" stopIfTrue="1">
      <formula>$A361="Δράση"</formula>
    </cfRule>
    <cfRule type="expression" dxfId="1237" priority="683" stopIfTrue="1">
      <formula>$A361="Έργο"</formula>
    </cfRule>
    <cfRule type="expression" dxfId="1236" priority="684" stopIfTrue="1">
      <formula>$A361="Ορόσημο"</formula>
    </cfRule>
  </conditionalFormatting>
  <conditionalFormatting sqref="D363">
    <cfRule type="expression" dxfId="1235" priority="677" stopIfTrue="1">
      <formula>$A363="Στόχος"</formula>
    </cfRule>
    <cfRule type="expression" dxfId="1234" priority="678" stopIfTrue="1">
      <formula>$A363="Δράση"</formula>
    </cfRule>
    <cfRule type="expression" dxfId="1233" priority="679" stopIfTrue="1">
      <formula>$A363="Έργο"</formula>
    </cfRule>
    <cfRule type="expression" dxfId="1232" priority="680" stopIfTrue="1">
      <formula>$A363="Ορόσημο"</formula>
    </cfRule>
  </conditionalFormatting>
  <conditionalFormatting sqref="D364">
    <cfRule type="expression" dxfId="1231" priority="673" stopIfTrue="1">
      <formula>$A364="Στόχος"</formula>
    </cfRule>
    <cfRule type="expression" dxfId="1230" priority="674" stopIfTrue="1">
      <formula>$A364="Δράση"</formula>
    </cfRule>
    <cfRule type="expression" dxfId="1229" priority="675" stopIfTrue="1">
      <formula>$A364="Έργο"</formula>
    </cfRule>
    <cfRule type="expression" dxfId="1228" priority="676" stopIfTrue="1">
      <formula>$A364="Ορόσημο"</formula>
    </cfRule>
  </conditionalFormatting>
  <conditionalFormatting sqref="D366">
    <cfRule type="expression" dxfId="1227" priority="669" stopIfTrue="1">
      <formula>$A366="Στόχος"</formula>
    </cfRule>
    <cfRule type="expression" dxfId="1226" priority="670" stopIfTrue="1">
      <formula>$A366="Δράση"</formula>
    </cfRule>
    <cfRule type="expression" dxfId="1225" priority="671" stopIfTrue="1">
      <formula>$A366="Έργο"</formula>
    </cfRule>
    <cfRule type="expression" dxfId="1224" priority="672" stopIfTrue="1">
      <formula>$A366="Ορόσημο"</formula>
    </cfRule>
  </conditionalFormatting>
  <conditionalFormatting sqref="D367">
    <cfRule type="expression" dxfId="1223" priority="665" stopIfTrue="1">
      <formula>$A367="Στόχος"</formula>
    </cfRule>
    <cfRule type="expression" dxfId="1222" priority="666" stopIfTrue="1">
      <formula>$A367="Δράση"</formula>
    </cfRule>
    <cfRule type="expression" dxfId="1221" priority="667" stopIfTrue="1">
      <formula>$A367="Έργο"</formula>
    </cfRule>
    <cfRule type="expression" dxfId="1220" priority="668" stopIfTrue="1">
      <formula>$A367="Ορόσημο"</formula>
    </cfRule>
  </conditionalFormatting>
  <conditionalFormatting sqref="D368">
    <cfRule type="expression" dxfId="1219" priority="661" stopIfTrue="1">
      <formula>$A368="Στόχος"</formula>
    </cfRule>
    <cfRule type="expression" dxfId="1218" priority="662" stopIfTrue="1">
      <formula>$A368="Δράση"</formula>
    </cfRule>
    <cfRule type="expression" dxfId="1217" priority="663" stopIfTrue="1">
      <formula>$A368="Έργο"</formula>
    </cfRule>
    <cfRule type="expression" dxfId="1216" priority="664" stopIfTrue="1">
      <formula>$A368="Ορόσημο"</formula>
    </cfRule>
  </conditionalFormatting>
  <conditionalFormatting sqref="D372">
    <cfRule type="expression" dxfId="1215" priority="657" stopIfTrue="1">
      <formula>$A372="Στόχος"</formula>
    </cfRule>
    <cfRule type="expression" dxfId="1214" priority="658" stopIfTrue="1">
      <formula>$A372="Δράση"</formula>
    </cfRule>
    <cfRule type="expression" dxfId="1213" priority="659" stopIfTrue="1">
      <formula>$A372="Έργο"</formula>
    </cfRule>
    <cfRule type="expression" dxfId="1212" priority="660" stopIfTrue="1">
      <formula>$A372="Ορόσημο"</formula>
    </cfRule>
  </conditionalFormatting>
  <conditionalFormatting sqref="D373">
    <cfRule type="expression" dxfId="1211" priority="653" stopIfTrue="1">
      <formula>$A373="Στόχος"</formula>
    </cfRule>
    <cfRule type="expression" dxfId="1210" priority="654" stopIfTrue="1">
      <formula>$A373="Δράση"</formula>
    </cfRule>
    <cfRule type="expression" dxfId="1209" priority="655" stopIfTrue="1">
      <formula>$A373="Έργο"</formula>
    </cfRule>
    <cfRule type="expression" dxfId="1208" priority="656" stopIfTrue="1">
      <formula>$A373="Ορόσημο"</formula>
    </cfRule>
  </conditionalFormatting>
  <conditionalFormatting sqref="D374">
    <cfRule type="expression" dxfId="1207" priority="649" stopIfTrue="1">
      <formula>$A374="Στόχος"</formula>
    </cfRule>
    <cfRule type="expression" dxfId="1206" priority="650" stopIfTrue="1">
      <formula>$A374="Δράση"</formula>
    </cfRule>
    <cfRule type="expression" dxfId="1205" priority="651" stopIfTrue="1">
      <formula>$A374="Έργο"</formula>
    </cfRule>
    <cfRule type="expression" dxfId="1204" priority="652" stopIfTrue="1">
      <formula>$A374="Ορόσημο"</formula>
    </cfRule>
  </conditionalFormatting>
  <conditionalFormatting sqref="I153:W153">
    <cfRule type="expression" dxfId="1203" priority="645" stopIfTrue="1">
      <formula>$A153="Στόχος"</formula>
    </cfRule>
    <cfRule type="expression" dxfId="1202" priority="646" stopIfTrue="1">
      <formula>$A153="Δράση"</formula>
    </cfRule>
    <cfRule type="expression" dxfId="1201" priority="647" stopIfTrue="1">
      <formula>$A153="Έργο"</formula>
    </cfRule>
    <cfRule type="expression" dxfId="1200" priority="648" stopIfTrue="1">
      <formula>$A153="Ορόσημο"</formula>
    </cfRule>
  </conditionalFormatting>
  <conditionalFormatting sqref="I154:W154">
    <cfRule type="expression" dxfId="1199" priority="641" stopIfTrue="1">
      <formula>$A154="Στόχος"</formula>
    </cfRule>
    <cfRule type="expression" dxfId="1198" priority="642" stopIfTrue="1">
      <formula>$A154="Δράση"</formula>
    </cfRule>
    <cfRule type="expression" dxfId="1197" priority="643" stopIfTrue="1">
      <formula>$A154="Έργο"</formula>
    </cfRule>
    <cfRule type="expression" dxfId="1196" priority="644" stopIfTrue="1">
      <formula>$A154="Ορόσημο"</formula>
    </cfRule>
  </conditionalFormatting>
  <conditionalFormatting sqref="I157:W157">
    <cfRule type="expression" dxfId="1195" priority="637" stopIfTrue="1">
      <formula>$A157="Στόχος"</formula>
    </cfRule>
    <cfRule type="expression" dxfId="1194" priority="638" stopIfTrue="1">
      <formula>$A157="Δράση"</formula>
    </cfRule>
    <cfRule type="expression" dxfId="1193" priority="639" stopIfTrue="1">
      <formula>$A157="Έργο"</formula>
    </cfRule>
    <cfRule type="expression" dxfId="1192" priority="640" stopIfTrue="1">
      <formula>$A157="Ορόσημο"</formula>
    </cfRule>
  </conditionalFormatting>
  <conditionalFormatting sqref="I158:W158">
    <cfRule type="expression" dxfId="1191" priority="633" stopIfTrue="1">
      <formula>$A158="Στόχος"</formula>
    </cfRule>
    <cfRule type="expression" dxfId="1190" priority="634" stopIfTrue="1">
      <formula>$A158="Δράση"</formula>
    </cfRule>
    <cfRule type="expression" dxfId="1189" priority="635" stopIfTrue="1">
      <formula>$A158="Έργο"</formula>
    </cfRule>
    <cfRule type="expression" dxfId="1188" priority="636" stopIfTrue="1">
      <formula>$A158="Ορόσημο"</formula>
    </cfRule>
  </conditionalFormatting>
  <conditionalFormatting sqref="I166:W166">
    <cfRule type="expression" dxfId="1183" priority="629" stopIfTrue="1">
      <formula>$A166="Στόχος"</formula>
    </cfRule>
    <cfRule type="expression" dxfId="1182" priority="630" stopIfTrue="1">
      <formula>$A166="Δράση"</formula>
    </cfRule>
    <cfRule type="expression" dxfId="1181" priority="631" stopIfTrue="1">
      <formula>$A166="Έργο"</formula>
    </cfRule>
    <cfRule type="expression" dxfId="1180" priority="632" stopIfTrue="1">
      <formula>$A166="Ορόσημο"</formula>
    </cfRule>
  </conditionalFormatting>
  <conditionalFormatting sqref="I166:W166">
    <cfRule type="expression" dxfId="1179" priority="625" stopIfTrue="1">
      <formula>$A166="Στόχος"</formula>
    </cfRule>
    <cfRule type="expression" dxfId="1178" priority="626" stopIfTrue="1">
      <formula>$A166="Δράση"</formula>
    </cfRule>
    <cfRule type="expression" dxfId="1177" priority="627" stopIfTrue="1">
      <formula>$A166="Έργο"</formula>
    </cfRule>
    <cfRule type="expression" dxfId="1176" priority="628" stopIfTrue="1">
      <formula>$A166="Ορόσημο"</formula>
    </cfRule>
  </conditionalFormatting>
  <conditionalFormatting sqref="I168:W168">
    <cfRule type="expression" dxfId="1175" priority="621" stopIfTrue="1">
      <formula>$A168="Στόχος"</formula>
    </cfRule>
    <cfRule type="expression" dxfId="1174" priority="622" stopIfTrue="1">
      <formula>$A168="Δράση"</formula>
    </cfRule>
    <cfRule type="expression" dxfId="1173" priority="623" stopIfTrue="1">
      <formula>$A168="Έργο"</formula>
    </cfRule>
    <cfRule type="expression" dxfId="1172" priority="624" stopIfTrue="1">
      <formula>$A168="Ορόσημο"</formula>
    </cfRule>
  </conditionalFormatting>
  <conditionalFormatting sqref="I169:W169">
    <cfRule type="expression" dxfId="1171" priority="617" stopIfTrue="1">
      <formula>$A169="Στόχος"</formula>
    </cfRule>
    <cfRule type="expression" dxfId="1170" priority="618" stopIfTrue="1">
      <formula>$A169="Δράση"</formula>
    </cfRule>
    <cfRule type="expression" dxfId="1169" priority="619" stopIfTrue="1">
      <formula>$A169="Έργο"</formula>
    </cfRule>
    <cfRule type="expression" dxfId="1168" priority="620" stopIfTrue="1">
      <formula>$A169="Ορόσημο"</formula>
    </cfRule>
  </conditionalFormatting>
  <conditionalFormatting sqref="I171:W171">
    <cfRule type="expression" dxfId="1167" priority="613" stopIfTrue="1">
      <formula>$A171="Στόχος"</formula>
    </cfRule>
    <cfRule type="expression" dxfId="1166" priority="614" stopIfTrue="1">
      <formula>$A171="Δράση"</formula>
    </cfRule>
    <cfRule type="expression" dxfId="1165" priority="615" stopIfTrue="1">
      <formula>$A171="Έργο"</formula>
    </cfRule>
    <cfRule type="expression" dxfId="1164" priority="616" stopIfTrue="1">
      <formula>$A171="Ορόσημο"</formula>
    </cfRule>
  </conditionalFormatting>
  <conditionalFormatting sqref="I172:W172">
    <cfRule type="expression" dxfId="1163" priority="609" stopIfTrue="1">
      <formula>$A172="Στόχος"</formula>
    </cfRule>
    <cfRule type="expression" dxfId="1162" priority="610" stopIfTrue="1">
      <formula>$A172="Δράση"</formula>
    </cfRule>
    <cfRule type="expression" dxfId="1161" priority="611" stopIfTrue="1">
      <formula>$A172="Έργο"</formula>
    </cfRule>
    <cfRule type="expression" dxfId="1160" priority="612" stopIfTrue="1">
      <formula>$A172="Ορόσημο"</formula>
    </cfRule>
  </conditionalFormatting>
  <conditionalFormatting sqref="I174:W174">
    <cfRule type="expression" dxfId="1159" priority="605" stopIfTrue="1">
      <formula>$A174="Στόχος"</formula>
    </cfRule>
    <cfRule type="expression" dxfId="1158" priority="606" stopIfTrue="1">
      <formula>$A174="Δράση"</formula>
    </cfRule>
    <cfRule type="expression" dxfId="1157" priority="607" stopIfTrue="1">
      <formula>$A174="Έργο"</formula>
    </cfRule>
    <cfRule type="expression" dxfId="1156" priority="608" stopIfTrue="1">
      <formula>$A174="Ορόσημο"</formula>
    </cfRule>
  </conditionalFormatting>
  <conditionalFormatting sqref="I174:W174">
    <cfRule type="expression" dxfId="1155" priority="601" stopIfTrue="1">
      <formula>$A174="Στόχος"</formula>
    </cfRule>
    <cfRule type="expression" dxfId="1154" priority="602" stopIfTrue="1">
      <formula>$A174="Δράση"</formula>
    </cfRule>
    <cfRule type="expression" dxfId="1153" priority="603" stopIfTrue="1">
      <formula>$A174="Έργο"</formula>
    </cfRule>
    <cfRule type="expression" dxfId="1152" priority="604" stopIfTrue="1">
      <formula>$A174="Ορόσημο"</formula>
    </cfRule>
  </conditionalFormatting>
  <conditionalFormatting sqref="I175:W175">
    <cfRule type="expression" dxfId="1151" priority="597" stopIfTrue="1">
      <formula>$A175="Στόχος"</formula>
    </cfRule>
    <cfRule type="expression" dxfId="1150" priority="598" stopIfTrue="1">
      <formula>$A175="Δράση"</formula>
    </cfRule>
    <cfRule type="expression" dxfId="1149" priority="599" stopIfTrue="1">
      <formula>$A175="Έργο"</formula>
    </cfRule>
    <cfRule type="expression" dxfId="1148" priority="600" stopIfTrue="1">
      <formula>$A175="Ορόσημο"</formula>
    </cfRule>
  </conditionalFormatting>
  <conditionalFormatting sqref="I175:W175">
    <cfRule type="expression" dxfId="1147" priority="593" stopIfTrue="1">
      <formula>$A175="Στόχος"</formula>
    </cfRule>
    <cfRule type="expression" dxfId="1146" priority="594" stopIfTrue="1">
      <formula>$A175="Δράση"</formula>
    </cfRule>
    <cfRule type="expression" dxfId="1145" priority="595" stopIfTrue="1">
      <formula>$A175="Έργο"</formula>
    </cfRule>
    <cfRule type="expression" dxfId="1144" priority="596" stopIfTrue="1">
      <formula>$A175="Ορόσημο"</formula>
    </cfRule>
  </conditionalFormatting>
  <conditionalFormatting sqref="I177:W177">
    <cfRule type="expression" dxfId="1143" priority="589" stopIfTrue="1">
      <formula>$A177="Στόχος"</formula>
    </cfRule>
    <cfRule type="expression" dxfId="1142" priority="590" stopIfTrue="1">
      <formula>$A177="Δράση"</formula>
    </cfRule>
    <cfRule type="expression" dxfId="1141" priority="591" stopIfTrue="1">
      <formula>$A177="Έργο"</formula>
    </cfRule>
    <cfRule type="expression" dxfId="1140" priority="592" stopIfTrue="1">
      <formula>$A177="Ορόσημο"</formula>
    </cfRule>
  </conditionalFormatting>
  <conditionalFormatting sqref="I178:W178">
    <cfRule type="expression" dxfId="1139" priority="585" stopIfTrue="1">
      <formula>$A178="Στόχος"</formula>
    </cfRule>
    <cfRule type="expression" dxfId="1138" priority="586" stopIfTrue="1">
      <formula>$A178="Δράση"</formula>
    </cfRule>
    <cfRule type="expression" dxfId="1137" priority="587" stopIfTrue="1">
      <formula>$A178="Έργο"</formula>
    </cfRule>
    <cfRule type="expression" dxfId="1136" priority="588" stopIfTrue="1">
      <formula>$A178="Ορόσημο"</formula>
    </cfRule>
  </conditionalFormatting>
  <conditionalFormatting sqref="I180:W180">
    <cfRule type="expression" dxfId="1135" priority="581" stopIfTrue="1">
      <formula>$A180="Στόχος"</formula>
    </cfRule>
    <cfRule type="expression" dxfId="1134" priority="582" stopIfTrue="1">
      <formula>$A180="Δράση"</formula>
    </cfRule>
    <cfRule type="expression" dxfId="1133" priority="583" stopIfTrue="1">
      <formula>$A180="Έργο"</formula>
    </cfRule>
    <cfRule type="expression" dxfId="1132" priority="584" stopIfTrue="1">
      <formula>$A180="Ορόσημο"</formula>
    </cfRule>
  </conditionalFormatting>
  <conditionalFormatting sqref="I183:W183">
    <cfRule type="expression" dxfId="1131" priority="577" stopIfTrue="1">
      <formula>$A183="Στόχος"</formula>
    </cfRule>
    <cfRule type="expression" dxfId="1130" priority="578" stopIfTrue="1">
      <formula>$A183="Δράση"</formula>
    </cfRule>
    <cfRule type="expression" dxfId="1129" priority="579" stopIfTrue="1">
      <formula>$A183="Έργο"</formula>
    </cfRule>
    <cfRule type="expression" dxfId="1128" priority="580" stopIfTrue="1">
      <formula>$A183="Ορόσημο"</formula>
    </cfRule>
  </conditionalFormatting>
  <conditionalFormatting sqref="I183:W183">
    <cfRule type="expression" dxfId="1127" priority="573" stopIfTrue="1">
      <formula>$A183="Στόχος"</formula>
    </cfRule>
    <cfRule type="expression" dxfId="1126" priority="574" stopIfTrue="1">
      <formula>$A183="Δράση"</formula>
    </cfRule>
    <cfRule type="expression" dxfId="1125" priority="575" stopIfTrue="1">
      <formula>$A183="Έργο"</formula>
    </cfRule>
    <cfRule type="expression" dxfId="1124" priority="576" stopIfTrue="1">
      <formula>$A183="Ορόσημο"</formula>
    </cfRule>
  </conditionalFormatting>
  <conditionalFormatting sqref="I184:W184">
    <cfRule type="expression" dxfId="1123" priority="569" stopIfTrue="1">
      <formula>$A184="Στόχος"</formula>
    </cfRule>
    <cfRule type="expression" dxfId="1122" priority="570" stopIfTrue="1">
      <formula>$A184="Δράση"</formula>
    </cfRule>
    <cfRule type="expression" dxfId="1121" priority="571" stopIfTrue="1">
      <formula>$A184="Έργο"</formula>
    </cfRule>
    <cfRule type="expression" dxfId="1120" priority="572" stopIfTrue="1">
      <formula>$A184="Ορόσημο"</formula>
    </cfRule>
  </conditionalFormatting>
  <conditionalFormatting sqref="I184:W184">
    <cfRule type="expression" dxfId="1119" priority="565" stopIfTrue="1">
      <formula>$A184="Στόχος"</formula>
    </cfRule>
    <cfRule type="expression" dxfId="1118" priority="566" stopIfTrue="1">
      <formula>$A184="Δράση"</formula>
    </cfRule>
    <cfRule type="expression" dxfId="1117" priority="567" stopIfTrue="1">
      <formula>$A184="Έργο"</formula>
    </cfRule>
    <cfRule type="expression" dxfId="1116" priority="568" stopIfTrue="1">
      <formula>$A184="Ορόσημο"</formula>
    </cfRule>
  </conditionalFormatting>
  <conditionalFormatting sqref="I186:W186">
    <cfRule type="expression" dxfId="1115" priority="561" stopIfTrue="1">
      <formula>$A186="Στόχος"</formula>
    </cfRule>
    <cfRule type="expression" dxfId="1114" priority="562" stopIfTrue="1">
      <formula>$A186="Δράση"</formula>
    </cfRule>
    <cfRule type="expression" dxfId="1113" priority="563" stopIfTrue="1">
      <formula>$A186="Έργο"</formula>
    </cfRule>
    <cfRule type="expression" dxfId="1112" priority="564" stopIfTrue="1">
      <formula>$A186="Ορόσημο"</formula>
    </cfRule>
  </conditionalFormatting>
  <conditionalFormatting sqref="I186:W186">
    <cfRule type="expression" dxfId="1111" priority="557" stopIfTrue="1">
      <formula>$A186="Στόχος"</formula>
    </cfRule>
    <cfRule type="expression" dxfId="1110" priority="558" stopIfTrue="1">
      <formula>$A186="Δράση"</formula>
    </cfRule>
    <cfRule type="expression" dxfId="1109" priority="559" stopIfTrue="1">
      <formula>$A186="Έργο"</formula>
    </cfRule>
    <cfRule type="expression" dxfId="1108" priority="560" stopIfTrue="1">
      <formula>$A186="Ορόσημο"</formula>
    </cfRule>
  </conditionalFormatting>
  <conditionalFormatting sqref="I187:W187">
    <cfRule type="expression" dxfId="1107" priority="553" stopIfTrue="1">
      <formula>$A187="Στόχος"</formula>
    </cfRule>
    <cfRule type="expression" dxfId="1106" priority="554" stopIfTrue="1">
      <formula>$A187="Δράση"</formula>
    </cfRule>
    <cfRule type="expression" dxfId="1105" priority="555" stopIfTrue="1">
      <formula>$A187="Έργο"</formula>
    </cfRule>
    <cfRule type="expression" dxfId="1104" priority="556" stopIfTrue="1">
      <formula>$A187="Ορόσημο"</formula>
    </cfRule>
  </conditionalFormatting>
  <conditionalFormatting sqref="I187:W187">
    <cfRule type="expression" dxfId="1103" priority="549" stopIfTrue="1">
      <formula>$A187="Στόχος"</formula>
    </cfRule>
    <cfRule type="expression" dxfId="1102" priority="550" stopIfTrue="1">
      <formula>$A187="Δράση"</formula>
    </cfRule>
    <cfRule type="expression" dxfId="1101" priority="551" stopIfTrue="1">
      <formula>$A187="Έργο"</formula>
    </cfRule>
    <cfRule type="expression" dxfId="1100" priority="552" stopIfTrue="1">
      <formula>$A187="Ορόσημο"</formula>
    </cfRule>
  </conditionalFormatting>
  <conditionalFormatting sqref="I189:W189">
    <cfRule type="expression" dxfId="1099" priority="545" stopIfTrue="1">
      <formula>$A189="Στόχος"</formula>
    </cfRule>
    <cfRule type="expression" dxfId="1098" priority="546" stopIfTrue="1">
      <formula>$A189="Δράση"</formula>
    </cfRule>
    <cfRule type="expression" dxfId="1097" priority="547" stopIfTrue="1">
      <formula>$A189="Έργο"</formula>
    </cfRule>
    <cfRule type="expression" dxfId="1096" priority="548" stopIfTrue="1">
      <formula>$A189="Ορόσημο"</formula>
    </cfRule>
  </conditionalFormatting>
  <conditionalFormatting sqref="I189:W189">
    <cfRule type="expression" dxfId="1095" priority="541" stopIfTrue="1">
      <formula>$A189="Στόχος"</formula>
    </cfRule>
    <cfRule type="expression" dxfId="1094" priority="542" stopIfTrue="1">
      <formula>$A189="Δράση"</formula>
    </cfRule>
    <cfRule type="expression" dxfId="1093" priority="543" stopIfTrue="1">
      <formula>$A189="Έργο"</formula>
    </cfRule>
    <cfRule type="expression" dxfId="1092" priority="544" stopIfTrue="1">
      <formula>$A189="Ορόσημο"</formula>
    </cfRule>
  </conditionalFormatting>
  <conditionalFormatting sqref="I190:W190">
    <cfRule type="expression" dxfId="1091" priority="537" stopIfTrue="1">
      <formula>$A190="Στόχος"</formula>
    </cfRule>
    <cfRule type="expression" dxfId="1090" priority="538" stopIfTrue="1">
      <formula>$A190="Δράση"</formula>
    </cfRule>
    <cfRule type="expression" dxfId="1089" priority="539" stopIfTrue="1">
      <formula>$A190="Έργο"</formula>
    </cfRule>
    <cfRule type="expression" dxfId="1088" priority="540" stopIfTrue="1">
      <formula>$A190="Ορόσημο"</formula>
    </cfRule>
  </conditionalFormatting>
  <conditionalFormatting sqref="I190:W190">
    <cfRule type="expression" dxfId="1087" priority="533" stopIfTrue="1">
      <formula>$A190="Στόχος"</formula>
    </cfRule>
    <cfRule type="expression" dxfId="1086" priority="534" stopIfTrue="1">
      <formula>$A190="Δράση"</formula>
    </cfRule>
    <cfRule type="expression" dxfId="1085" priority="535" stopIfTrue="1">
      <formula>$A190="Έργο"</formula>
    </cfRule>
    <cfRule type="expression" dxfId="1084" priority="536" stopIfTrue="1">
      <formula>$A190="Ορόσημο"</formula>
    </cfRule>
  </conditionalFormatting>
  <conditionalFormatting sqref="I192:W192">
    <cfRule type="expression" dxfId="1083" priority="529" stopIfTrue="1">
      <formula>$A192="Στόχος"</formula>
    </cfRule>
    <cfRule type="expression" dxfId="1082" priority="530" stopIfTrue="1">
      <formula>$A192="Δράση"</formula>
    </cfRule>
    <cfRule type="expression" dxfId="1081" priority="531" stopIfTrue="1">
      <formula>$A192="Έργο"</formula>
    </cfRule>
    <cfRule type="expression" dxfId="1080" priority="532" stopIfTrue="1">
      <formula>$A192="Ορόσημο"</formula>
    </cfRule>
  </conditionalFormatting>
  <conditionalFormatting sqref="I192:W192">
    <cfRule type="expression" dxfId="1079" priority="525" stopIfTrue="1">
      <formula>$A192="Στόχος"</formula>
    </cfRule>
    <cfRule type="expression" dxfId="1078" priority="526" stopIfTrue="1">
      <formula>$A192="Δράση"</formula>
    </cfRule>
    <cfRule type="expression" dxfId="1077" priority="527" stopIfTrue="1">
      <formula>$A192="Έργο"</formula>
    </cfRule>
    <cfRule type="expression" dxfId="1076" priority="528" stopIfTrue="1">
      <formula>$A192="Ορόσημο"</formula>
    </cfRule>
  </conditionalFormatting>
  <conditionalFormatting sqref="I193:W193">
    <cfRule type="expression" dxfId="1075" priority="521" stopIfTrue="1">
      <formula>$A193="Στόχος"</formula>
    </cfRule>
    <cfRule type="expression" dxfId="1074" priority="522" stopIfTrue="1">
      <formula>$A193="Δράση"</formula>
    </cfRule>
    <cfRule type="expression" dxfId="1073" priority="523" stopIfTrue="1">
      <formula>$A193="Έργο"</formula>
    </cfRule>
    <cfRule type="expression" dxfId="1072" priority="524" stopIfTrue="1">
      <formula>$A193="Ορόσημο"</formula>
    </cfRule>
  </conditionalFormatting>
  <conditionalFormatting sqref="I193:W193">
    <cfRule type="expression" dxfId="1071" priority="517" stopIfTrue="1">
      <formula>$A193="Στόχος"</formula>
    </cfRule>
    <cfRule type="expression" dxfId="1070" priority="518" stopIfTrue="1">
      <formula>$A193="Δράση"</formula>
    </cfRule>
    <cfRule type="expression" dxfId="1069" priority="519" stopIfTrue="1">
      <formula>$A193="Έργο"</formula>
    </cfRule>
    <cfRule type="expression" dxfId="1068" priority="520" stopIfTrue="1">
      <formula>$A193="Ορόσημο"</formula>
    </cfRule>
  </conditionalFormatting>
  <conditionalFormatting sqref="I195:W195">
    <cfRule type="expression" dxfId="1067" priority="513" stopIfTrue="1">
      <formula>$A195="Στόχος"</formula>
    </cfRule>
    <cfRule type="expression" dxfId="1066" priority="514" stopIfTrue="1">
      <formula>$A195="Δράση"</formula>
    </cfRule>
    <cfRule type="expression" dxfId="1065" priority="515" stopIfTrue="1">
      <formula>$A195="Έργο"</formula>
    </cfRule>
    <cfRule type="expression" dxfId="1064" priority="516" stopIfTrue="1">
      <formula>$A195="Ορόσημο"</formula>
    </cfRule>
  </conditionalFormatting>
  <conditionalFormatting sqref="I195:W195">
    <cfRule type="expression" dxfId="1063" priority="509" stopIfTrue="1">
      <formula>$A195="Στόχος"</formula>
    </cfRule>
    <cfRule type="expression" dxfId="1062" priority="510" stopIfTrue="1">
      <formula>$A195="Δράση"</formula>
    </cfRule>
    <cfRule type="expression" dxfId="1061" priority="511" stopIfTrue="1">
      <formula>$A195="Έργο"</formula>
    </cfRule>
    <cfRule type="expression" dxfId="1060" priority="512" stopIfTrue="1">
      <formula>$A195="Ορόσημο"</formula>
    </cfRule>
  </conditionalFormatting>
  <conditionalFormatting sqref="I196:W196">
    <cfRule type="expression" dxfId="1059" priority="505" stopIfTrue="1">
      <formula>$A196="Στόχος"</formula>
    </cfRule>
    <cfRule type="expression" dxfId="1058" priority="506" stopIfTrue="1">
      <formula>$A196="Δράση"</formula>
    </cfRule>
    <cfRule type="expression" dxfId="1057" priority="507" stopIfTrue="1">
      <formula>$A196="Έργο"</formula>
    </cfRule>
    <cfRule type="expression" dxfId="1056" priority="508" stopIfTrue="1">
      <formula>$A196="Ορόσημο"</formula>
    </cfRule>
  </conditionalFormatting>
  <conditionalFormatting sqref="I196:W196">
    <cfRule type="expression" dxfId="1055" priority="501" stopIfTrue="1">
      <formula>$A196="Στόχος"</formula>
    </cfRule>
    <cfRule type="expression" dxfId="1054" priority="502" stopIfTrue="1">
      <formula>$A196="Δράση"</formula>
    </cfRule>
    <cfRule type="expression" dxfId="1053" priority="503" stopIfTrue="1">
      <formula>$A196="Έργο"</formula>
    </cfRule>
    <cfRule type="expression" dxfId="1052" priority="504" stopIfTrue="1">
      <formula>$A196="Ορόσημο"</formula>
    </cfRule>
  </conditionalFormatting>
  <conditionalFormatting sqref="I198:W198">
    <cfRule type="expression" dxfId="1051" priority="497" stopIfTrue="1">
      <formula>$A198="Στόχος"</formula>
    </cfRule>
    <cfRule type="expression" dxfId="1050" priority="498" stopIfTrue="1">
      <formula>$A198="Δράση"</formula>
    </cfRule>
    <cfRule type="expression" dxfId="1049" priority="499" stopIfTrue="1">
      <formula>$A198="Έργο"</formula>
    </cfRule>
    <cfRule type="expression" dxfId="1048" priority="500" stopIfTrue="1">
      <formula>$A198="Ορόσημο"</formula>
    </cfRule>
  </conditionalFormatting>
  <conditionalFormatting sqref="I199:W199">
    <cfRule type="expression" dxfId="1047" priority="493" stopIfTrue="1">
      <formula>$A199="Στόχος"</formula>
    </cfRule>
    <cfRule type="expression" dxfId="1046" priority="494" stopIfTrue="1">
      <formula>$A199="Δράση"</formula>
    </cfRule>
    <cfRule type="expression" dxfId="1045" priority="495" stopIfTrue="1">
      <formula>$A199="Έργο"</formula>
    </cfRule>
    <cfRule type="expression" dxfId="1044" priority="496" stopIfTrue="1">
      <formula>$A199="Ορόσημο"</formula>
    </cfRule>
  </conditionalFormatting>
  <conditionalFormatting sqref="I201:W201">
    <cfRule type="expression" dxfId="1043" priority="489" stopIfTrue="1">
      <formula>$A201="Στόχος"</formula>
    </cfRule>
    <cfRule type="expression" dxfId="1042" priority="490" stopIfTrue="1">
      <formula>$A201="Δράση"</formula>
    </cfRule>
    <cfRule type="expression" dxfId="1041" priority="491" stopIfTrue="1">
      <formula>$A201="Έργο"</formula>
    </cfRule>
    <cfRule type="expression" dxfId="1040" priority="492" stopIfTrue="1">
      <formula>$A201="Ορόσημο"</formula>
    </cfRule>
  </conditionalFormatting>
  <conditionalFormatting sqref="I203:W203">
    <cfRule type="expression" dxfId="1039" priority="485" stopIfTrue="1">
      <formula>$A203="Στόχος"</formula>
    </cfRule>
    <cfRule type="expression" dxfId="1038" priority="486" stopIfTrue="1">
      <formula>$A203="Δράση"</formula>
    </cfRule>
    <cfRule type="expression" dxfId="1037" priority="487" stopIfTrue="1">
      <formula>$A203="Έργο"</formula>
    </cfRule>
    <cfRule type="expression" dxfId="1036" priority="488" stopIfTrue="1">
      <formula>$A203="Ορόσημο"</formula>
    </cfRule>
  </conditionalFormatting>
  <conditionalFormatting sqref="I206:W206">
    <cfRule type="expression" dxfId="1035" priority="481" stopIfTrue="1">
      <formula>$A206="Στόχος"</formula>
    </cfRule>
    <cfRule type="expression" dxfId="1034" priority="482" stopIfTrue="1">
      <formula>$A206="Δράση"</formula>
    </cfRule>
    <cfRule type="expression" dxfId="1033" priority="483" stopIfTrue="1">
      <formula>$A206="Έργο"</formula>
    </cfRule>
    <cfRule type="expression" dxfId="1032" priority="484" stopIfTrue="1">
      <formula>$A206="Ορόσημο"</formula>
    </cfRule>
  </conditionalFormatting>
  <conditionalFormatting sqref="I208:W208">
    <cfRule type="expression" dxfId="1031" priority="477" stopIfTrue="1">
      <formula>$A208="Στόχος"</formula>
    </cfRule>
    <cfRule type="expression" dxfId="1030" priority="478" stopIfTrue="1">
      <formula>$A208="Δράση"</formula>
    </cfRule>
    <cfRule type="expression" dxfId="1029" priority="479" stopIfTrue="1">
      <formula>$A208="Έργο"</formula>
    </cfRule>
    <cfRule type="expression" dxfId="1028" priority="480" stopIfTrue="1">
      <formula>$A208="Ορόσημο"</formula>
    </cfRule>
  </conditionalFormatting>
  <conditionalFormatting sqref="I208:W208">
    <cfRule type="expression" dxfId="1027" priority="473" stopIfTrue="1">
      <formula>$A208="Στόχος"</formula>
    </cfRule>
    <cfRule type="expression" dxfId="1026" priority="474" stopIfTrue="1">
      <formula>$A208="Δράση"</formula>
    </cfRule>
    <cfRule type="expression" dxfId="1025" priority="475" stopIfTrue="1">
      <formula>$A208="Έργο"</formula>
    </cfRule>
    <cfRule type="expression" dxfId="1024" priority="476" stopIfTrue="1">
      <formula>$A208="Ορόσημο"</formula>
    </cfRule>
  </conditionalFormatting>
  <conditionalFormatting sqref="I209:W209">
    <cfRule type="expression" dxfId="1023" priority="469" stopIfTrue="1">
      <formula>$A209="Στόχος"</formula>
    </cfRule>
    <cfRule type="expression" dxfId="1022" priority="470" stopIfTrue="1">
      <formula>$A209="Δράση"</formula>
    </cfRule>
    <cfRule type="expression" dxfId="1021" priority="471" stopIfTrue="1">
      <formula>$A209="Έργο"</formula>
    </cfRule>
    <cfRule type="expression" dxfId="1020" priority="472" stopIfTrue="1">
      <formula>$A209="Ορόσημο"</formula>
    </cfRule>
  </conditionalFormatting>
  <conditionalFormatting sqref="I209:W209">
    <cfRule type="expression" dxfId="1019" priority="465" stopIfTrue="1">
      <formula>$A209="Στόχος"</formula>
    </cfRule>
    <cfRule type="expression" dxfId="1018" priority="466" stopIfTrue="1">
      <formula>$A209="Δράση"</formula>
    </cfRule>
    <cfRule type="expression" dxfId="1017" priority="467" stopIfTrue="1">
      <formula>$A209="Έργο"</formula>
    </cfRule>
    <cfRule type="expression" dxfId="1016" priority="468" stopIfTrue="1">
      <formula>$A209="Ορόσημο"</formula>
    </cfRule>
  </conditionalFormatting>
  <conditionalFormatting sqref="I210:W210">
    <cfRule type="expression" dxfId="1015" priority="461" stopIfTrue="1">
      <formula>$A210="Στόχος"</formula>
    </cfRule>
    <cfRule type="expression" dxfId="1014" priority="462" stopIfTrue="1">
      <formula>$A210="Δράση"</formula>
    </cfRule>
    <cfRule type="expression" dxfId="1013" priority="463" stopIfTrue="1">
      <formula>$A210="Έργο"</formula>
    </cfRule>
    <cfRule type="expression" dxfId="1012" priority="464" stopIfTrue="1">
      <formula>$A210="Ορόσημο"</formula>
    </cfRule>
  </conditionalFormatting>
  <conditionalFormatting sqref="I210:W210">
    <cfRule type="expression" dxfId="1011" priority="457" stopIfTrue="1">
      <formula>$A210="Στόχος"</formula>
    </cfRule>
    <cfRule type="expression" dxfId="1010" priority="458" stopIfTrue="1">
      <formula>$A210="Δράση"</formula>
    </cfRule>
    <cfRule type="expression" dxfId="1009" priority="459" stopIfTrue="1">
      <formula>$A210="Έργο"</formula>
    </cfRule>
    <cfRule type="expression" dxfId="1008" priority="460" stopIfTrue="1">
      <formula>$A210="Ορόσημο"</formula>
    </cfRule>
  </conditionalFormatting>
  <conditionalFormatting sqref="I212:W212">
    <cfRule type="expression" dxfId="1007" priority="453" stopIfTrue="1">
      <formula>$A212="Στόχος"</formula>
    </cfRule>
    <cfRule type="expression" dxfId="1006" priority="454" stopIfTrue="1">
      <formula>$A212="Δράση"</formula>
    </cfRule>
    <cfRule type="expression" dxfId="1005" priority="455" stopIfTrue="1">
      <formula>$A212="Έργο"</formula>
    </cfRule>
    <cfRule type="expression" dxfId="1004" priority="456" stopIfTrue="1">
      <formula>$A212="Ορόσημο"</formula>
    </cfRule>
  </conditionalFormatting>
  <conditionalFormatting sqref="I213:W213">
    <cfRule type="expression" dxfId="1003" priority="449" stopIfTrue="1">
      <formula>$A213="Στόχος"</formula>
    </cfRule>
    <cfRule type="expression" dxfId="1002" priority="450" stopIfTrue="1">
      <formula>$A213="Δράση"</formula>
    </cfRule>
    <cfRule type="expression" dxfId="1001" priority="451" stopIfTrue="1">
      <formula>$A213="Έργο"</formula>
    </cfRule>
    <cfRule type="expression" dxfId="1000" priority="452" stopIfTrue="1">
      <formula>$A213="Ορόσημο"</formula>
    </cfRule>
  </conditionalFormatting>
  <conditionalFormatting sqref="I215:W215">
    <cfRule type="expression" dxfId="999" priority="445" stopIfTrue="1">
      <formula>$A215="Στόχος"</formula>
    </cfRule>
    <cfRule type="expression" dxfId="998" priority="446" stopIfTrue="1">
      <formula>$A215="Δράση"</formula>
    </cfRule>
    <cfRule type="expression" dxfId="997" priority="447" stopIfTrue="1">
      <formula>$A215="Έργο"</formula>
    </cfRule>
    <cfRule type="expression" dxfId="996" priority="448" stopIfTrue="1">
      <formula>$A215="Ορόσημο"</formula>
    </cfRule>
  </conditionalFormatting>
  <conditionalFormatting sqref="I216:W216">
    <cfRule type="expression" dxfId="995" priority="441" stopIfTrue="1">
      <formula>$A216="Στόχος"</formula>
    </cfRule>
    <cfRule type="expression" dxfId="994" priority="442" stopIfTrue="1">
      <formula>$A216="Δράση"</formula>
    </cfRule>
    <cfRule type="expression" dxfId="993" priority="443" stopIfTrue="1">
      <formula>$A216="Έργο"</formula>
    </cfRule>
    <cfRule type="expression" dxfId="992" priority="444" stopIfTrue="1">
      <formula>$A216="Ορόσημο"</formula>
    </cfRule>
  </conditionalFormatting>
  <conditionalFormatting sqref="I218:W218">
    <cfRule type="expression" dxfId="991" priority="437" stopIfTrue="1">
      <formula>$A218="Στόχος"</formula>
    </cfRule>
    <cfRule type="expression" dxfId="990" priority="438" stopIfTrue="1">
      <formula>$A218="Δράση"</formula>
    </cfRule>
    <cfRule type="expression" dxfId="989" priority="439" stopIfTrue="1">
      <formula>$A218="Έργο"</formula>
    </cfRule>
    <cfRule type="expression" dxfId="988" priority="440" stopIfTrue="1">
      <formula>$A218="Ορόσημο"</formula>
    </cfRule>
  </conditionalFormatting>
  <conditionalFormatting sqref="I221:W221">
    <cfRule type="expression" dxfId="983" priority="433" stopIfTrue="1">
      <formula>$A221="Στόχος"</formula>
    </cfRule>
    <cfRule type="expression" dxfId="982" priority="434" stopIfTrue="1">
      <formula>$A221="Δράση"</formula>
    </cfRule>
    <cfRule type="expression" dxfId="981" priority="435" stopIfTrue="1">
      <formula>$A221="Έργο"</formula>
    </cfRule>
    <cfRule type="expression" dxfId="980" priority="436" stopIfTrue="1">
      <formula>$A221="Ορόσημο"</formula>
    </cfRule>
  </conditionalFormatting>
  <conditionalFormatting sqref="I223:W223">
    <cfRule type="expression" dxfId="979" priority="429" stopIfTrue="1">
      <formula>$A223="Στόχος"</formula>
    </cfRule>
    <cfRule type="expression" dxfId="978" priority="430" stopIfTrue="1">
      <formula>$A223="Δράση"</formula>
    </cfRule>
    <cfRule type="expression" dxfId="977" priority="431" stopIfTrue="1">
      <formula>$A223="Έργο"</formula>
    </cfRule>
    <cfRule type="expression" dxfId="976" priority="432" stopIfTrue="1">
      <formula>$A223="Ορόσημο"</formula>
    </cfRule>
  </conditionalFormatting>
  <conditionalFormatting sqref="I225:W225">
    <cfRule type="expression" dxfId="975" priority="425" stopIfTrue="1">
      <formula>$A225="Στόχος"</formula>
    </cfRule>
    <cfRule type="expression" dxfId="974" priority="426" stopIfTrue="1">
      <formula>$A225="Δράση"</formula>
    </cfRule>
    <cfRule type="expression" dxfId="973" priority="427" stopIfTrue="1">
      <formula>$A225="Έργο"</formula>
    </cfRule>
    <cfRule type="expression" dxfId="972" priority="428" stopIfTrue="1">
      <formula>$A225="Ορόσημο"</formula>
    </cfRule>
  </conditionalFormatting>
  <conditionalFormatting sqref="I227:W227">
    <cfRule type="expression" dxfId="971" priority="421" stopIfTrue="1">
      <formula>$A227="Στόχος"</formula>
    </cfRule>
    <cfRule type="expression" dxfId="970" priority="422" stopIfTrue="1">
      <formula>$A227="Δράση"</formula>
    </cfRule>
    <cfRule type="expression" dxfId="969" priority="423" stopIfTrue="1">
      <formula>$A227="Έργο"</formula>
    </cfRule>
    <cfRule type="expression" dxfId="968" priority="424" stopIfTrue="1">
      <formula>$A227="Ορόσημο"</formula>
    </cfRule>
  </conditionalFormatting>
  <conditionalFormatting sqref="I229:W229">
    <cfRule type="expression" dxfId="967" priority="417" stopIfTrue="1">
      <formula>$A229="Στόχος"</formula>
    </cfRule>
    <cfRule type="expression" dxfId="966" priority="418" stopIfTrue="1">
      <formula>$A229="Δράση"</formula>
    </cfRule>
    <cfRule type="expression" dxfId="965" priority="419" stopIfTrue="1">
      <formula>$A229="Έργο"</formula>
    </cfRule>
    <cfRule type="expression" dxfId="964" priority="420" stopIfTrue="1">
      <formula>$A229="Ορόσημο"</formula>
    </cfRule>
  </conditionalFormatting>
  <conditionalFormatting sqref="I229:W229">
    <cfRule type="expression" dxfId="963" priority="413" stopIfTrue="1">
      <formula>$A229="Στόχος"</formula>
    </cfRule>
    <cfRule type="expression" dxfId="962" priority="414" stopIfTrue="1">
      <formula>$A229="Δράση"</formula>
    </cfRule>
    <cfRule type="expression" dxfId="961" priority="415" stopIfTrue="1">
      <formula>$A229="Έργο"</formula>
    </cfRule>
    <cfRule type="expression" dxfId="960" priority="416" stopIfTrue="1">
      <formula>$A229="Ορόσημο"</formula>
    </cfRule>
  </conditionalFormatting>
  <conditionalFormatting sqref="I233:W233">
    <cfRule type="expression" dxfId="959" priority="409" stopIfTrue="1">
      <formula>$A233="Στόχος"</formula>
    </cfRule>
    <cfRule type="expression" dxfId="958" priority="410" stopIfTrue="1">
      <formula>$A233="Δράση"</formula>
    </cfRule>
    <cfRule type="expression" dxfId="957" priority="411" stopIfTrue="1">
      <formula>$A233="Έργο"</formula>
    </cfRule>
    <cfRule type="expression" dxfId="956" priority="412" stopIfTrue="1">
      <formula>$A233="Ορόσημο"</formula>
    </cfRule>
  </conditionalFormatting>
  <conditionalFormatting sqref="I235:W235">
    <cfRule type="expression" dxfId="955" priority="405" stopIfTrue="1">
      <formula>$A235="Στόχος"</formula>
    </cfRule>
    <cfRule type="expression" dxfId="954" priority="406" stopIfTrue="1">
      <formula>$A235="Δράση"</formula>
    </cfRule>
    <cfRule type="expression" dxfId="953" priority="407" stopIfTrue="1">
      <formula>$A235="Έργο"</formula>
    </cfRule>
    <cfRule type="expression" dxfId="952" priority="408" stopIfTrue="1">
      <formula>$A235="Ορόσημο"</formula>
    </cfRule>
  </conditionalFormatting>
  <conditionalFormatting sqref="I235:W235">
    <cfRule type="expression" dxfId="951" priority="401" stopIfTrue="1">
      <formula>$A235="Στόχος"</formula>
    </cfRule>
    <cfRule type="expression" dxfId="950" priority="402" stopIfTrue="1">
      <formula>$A235="Δράση"</formula>
    </cfRule>
    <cfRule type="expression" dxfId="949" priority="403" stopIfTrue="1">
      <formula>$A235="Έργο"</formula>
    </cfRule>
    <cfRule type="expression" dxfId="948" priority="404" stopIfTrue="1">
      <formula>$A235="Ορόσημο"</formula>
    </cfRule>
  </conditionalFormatting>
  <conditionalFormatting sqref="I236:W236">
    <cfRule type="expression" dxfId="947" priority="397" stopIfTrue="1">
      <formula>$A236="Στόχος"</formula>
    </cfRule>
    <cfRule type="expression" dxfId="946" priority="398" stopIfTrue="1">
      <formula>$A236="Δράση"</formula>
    </cfRule>
    <cfRule type="expression" dxfId="945" priority="399" stopIfTrue="1">
      <formula>$A236="Έργο"</formula>
    </cfRule>
    <cfRule type="expression" dxfId="944" priority="400" stopIfTrue="1">
      <formula>$A236="Ορόσημο"</formula>
    </cfRule>
  </conditionalFormatting>
  <conditionalFormatting sqref="I236:W236">
    <cfRule type="expression" dxfId="943" priority="393" stopIfTrue="1">
      <formula>$A236="Στόχος"</formula>
    </cfRule>
    <cfRule type="expression" dxfId="942" priority="394" stopIfTrue="1">
      <formula>$A236="Δράση"</formula>
    </cfRule>
    <cfRule type="expression" dxfId="941" priority="395" stopIfTrue="1">
      <formula>$A236="Έργο"</formula>
    </cfRule>
    <cfRule type="expression" dxfId="940" priority="396" stopIfTrue="1">
      <formula>$A236="Ορόσημο"</formula>
    </cfRule>
  </conditionalFormatting>
  <conditionalFormatting sqref="I238:W238">
    <cfRule type="expression" dxfId="939" priority="389" stopIfTrue="1">
      <formula>$A238="Στόχος"</formula>
    </cfRule>
    <cfRule type="expression" dxfId="938" priority="390" stopIfTrue="1">
      <formula>$A238="Δράση"</formula>
    </cfRule>
    <cfRule type="expression" dxfId="937" priority="391" stopIfTrue="1">
      <formula>$A238="Έργο"</formula>
    </cfRule>
    <cfRule type="expression" dxfId="936" priority="392" stopIfTrue="1">
      <formula>$A238="Ορόσημο"</formula>
    </cfRule>
  </conditionalFormatting>
  <conditionalFormatting sqref="I238:W238">
    <cfRule type="expression" dxfId="935" priority="385" stopIfTrue="1">
      <formula>$A238="Στόχος"</formula>
    </cfRule>
    <cfRule type="expression" dxfId="934" priority="386" stopIfTrue="1">
      <formula>$A238="Δράση"</formula>
    </cfRule>
    <cfRule type="expression" dxfId="933" priority="387" stopIfTrue="1">
      <formula>$A238="Έργο"</formula>
    </cfRule>
    <cfRule type="expression" dxfId="932" priority="388" stopIfTrue="1">
      <formula>$A238="Ορόσημο"</formula>
    </cfRule>
  </conditionalFormatting>
  <conditionalFormatting sqref="I239:W239">
    <cfRule type="expression" dxfId="931" priority="381" stopIfTrue="1">
      <formula>$A239="Στόχος"</formula>
    </cfRule>
    <cfRule type="expression" dxfId="930" priority="382" stopIfTrue="1">
      <formula>$A239="Δράση"</formula>
    </cfRule>
    <cfRule type="expression" dxfId="929" priority="383" stopIfTrue="1">
      <formula>$A239="Έργο"</formula>
    </cfRule>
    <cfRule type="expression" dxfId="928" priority="384" stopIfTrue="1">
      <formula>$A239="Ορόσημο"</formula>
    </cfRule>
  </conditionalFormatting>
  <conditionalFormatting sqref="I239:W239">
    <cfRule type="expression" dxfId="927" priority="377" stopIfTrue="1">
      <formula>$A239="Στόχος"</formula>
    </cfRule>
    <cfRule type="expression" dxfId="926" priority="378" stopIfTrue="1">
      <formula>$A239="Δράση"</formula>
    </cfRule>
    <cfRule type="expression" dxfId="925" priority="379" stopIfTrue="1">
      <formula>$A239="Έργο"</formula>
    </cfRule>
    <cfRule type="expression" dxfId="924" priority="380" stopIfTrue="1">
      <formula>$A239="Ορόσημο"</formula>
    </cfRule>
  </conditionalFormatting>
  <conditionalFormatting sqref="I241:W241">
    <cfRule type="expression" dxfId="923" priority="373" stopIfTrue="1">
      <formula>$A241="Στόχος"</formula>
    </cfRule>
    <cfRule type="expression" dxfId="922" priority="374" stopIfTrue="1">
      <formula>$A241="Δράση"</formula>
    </cfRule>
    <cfRule type="expression" dxfId="921" priority="375" stopIfTrue="1">
      <formula>$A241="Έργο"</formula>
    </cfRule>
    <cfRule type="expression" dxfId="920" priority="376" stopIfTrue="1">
      <formula>$A241="Ορόσημο"</formula>
    </cfRule>
  </conditionalFormatting>
  <conditionalFormatting sqref="I243:W243">
    <cfRule type="expression" dxfId="919" priority="369" stopIfTrue="1">
      <formula>$A243="Στόχος"</formula>
    </cfRule>
    <cfRule type="expression" dxfId="918" priority="370" stopIfTrue="1">
      <formula>$A243="Δράση"</formula>
    </cfRule>
    <cfRule type="expression" dxfId="917" priority="371" stopIfTrue="1">
      <formula>$A243="Έργο"</formula>
    </cfRule>
    <cfRule type="expression" dxfId="916" priority="372" stopIfTrue="1">
      <formula>$A243="Ορόσημο"</formula>
    </cfRule>
  </conditionalFormatting>
  <conditionalFormatting sqref="I246:W246">
    <cfRule type="expression" dxfId="915" priority="365" stopIfTrue="1">
      <formula>$A246="Στόχος"</formula>
    </cfRule>
    <cfRule type="expression" dxfId="914" priority="366" stopIfTrue="1">
      <formula>$A246="Δράση"</formula>
    </cfRule>
    <cfRule type="expression" dxfId="913" priority="367" stopIfTrue="1">
      <formula>$A246="Έργο"</formula>
    </cfRule>
    <cfRule type="expression" dxfId="912" priority="368" stopIfTrue="1">
      <formula>$A246="Ορόσημο"</formula>
    </cfRule>
  </conditionalFormatting>
  <conditionalFormatting sqref="I246:W246">
    <cfRule type="expression" dxfId="911" priority="361" stopIfTrue="1">
      <formula>$A246="Στόχος"</formula>
    </cfRule>
    <cfRule type="expression" dxfId="910" priority="362" stopIfTrue="1">
      <formula>$A246="Δράση"</formula>
    </cfRule>
    <cfRule type="expression" dxfId="909" priority="363" stopIfTrue="1">
      <formula>$A246="Έργο"</formula>
    </cfRule>
    <cfRule type="expression" dxfId="908" priority="364" stopIfTrue="1">
      <formula>$A246="Ορόσημο"</formula>
    </cfRule>
  </conditionalFormatting>
  <conditionalFormatting sqref="I248:W248">
    <cfRule type="expression" dxfId="903" priority="357" stopIfTrue="1">
      <formula>$A248="Στόχος"</formula>
    </cfRule>
    <cfRule type="expression" dxfId="902" priority="358" stopIfTrue="1">
      <formula>$A248="Δράση"</formula>
    </cfRule>
    <cfRule type="expression" dxfId="901" priority="359" stopIfTrue="1">
      <formula>$A248="Έργο"</formula>
    </cfRule>
    <cfRule type="expression" dxfId="900" priority="360" stopIfTrue="1">
      <formula>$A248="Ορόσημο"</formula>
    </cfRule>
  </conditionalFormatting>
  <conditionalFormatting sqref="I250:W250">
    <cfRule type="expression" dxfId="899" priority="353" stopIfTrue="1">
      <formula>$A250="Στόχος"</formula>
    </cfRule>
    <cfRule type="expression" dxfId="898" priority="354" stopIfTrue="1">
      <formula>$A250="Δράση"</formula>
    </cfRule>
    <cfRule type="expression" dxfId="897" priority="355" stopIfTrue="1">
      <formula>$A250="Έργο"</formula>
    </cfRule>
    <cfRule type="expression" dxfId="896" priority="356" stopIfTrue="1">
      <formula>$A250="Ορόσημο"</formula>
    </cfRule>
  </conditionalFormatting>
  <conditionalFormatting sqref="I252:W252">
    <cfRule type="expression" dxfId="895" priority="349" stopIfTrue="1">
      <formula>$A252="Στόχος"</formula>
    </cfRule>
    <cfRule type="expression" dxfId="894" priority="350" stopIfTrue="1">
      <formula>$A252="Δράση"</formula>
    </cfRule>
    <cfRule type="expression" dxfId="893" priority="351" stopIfTrue="1">
      <formula>$A252="Έργο"</formula>
    </cfRule>
    <cfRule type="expression" dxfId="892" priority="352" stopIfTrue="1">
      <formula>$A252="Ορόσημο"</formula>
    </cfRule>
  </conditionalFormatting>
  <conditionalFormatting sqref="I254:W254">
    <cfRule type="expression" dxfId="891" priority="345" stopIfTrue="1">
      <formula>$A254="Στόχος"</formula>
    </cfRule>
    <cfRule type="expression" dxfId="890" priority="346" stopIfTrue="1">
      <formula>$A254="Δράση"</formula>
    </cfRule>
    <cfRule type="expression" dxfId="889" priority="347" stopIfTrue="1">
      <formula>$A254="Έργο"</formula>
    </cfRule>
    <cfRule type="expression" dxfId="888" priority="348" stopIfTrue="1">
      <formula>$A254="Ορόσημο"</formula>
    </cfRule>
  </conditionalFormatting>
  <conditionalFormatting sqref="I254:W254">
    <cfRule type="expression" dxfId="887" priority="341" stopIfTrue="1">
      <formula>$A254="Στόχος"</formula>
    </cfRule>
    <cfRule type="expression" dxfId="886" priority="342" stopIfTrue="1">
      <formula>$A254="Δράση"</formula>
    </cfRule>
    <cfRule type="expression" dxfId="885" priority="343" stopIfTrue="1">
      <formula>$A254="Έργο"</formula>
    </cfRule>
    <cfRule type="expression" dxfId="884" priority="344" stopIfTrue="1">
      <formula>$A254="Ορόσημο"</formula>
    </cfRule>
  </conditionalFormatting>
  <conditionalFormatting sqref="I256:W256">
    <cfRule type="expression" dxfId="883" priority="337" stopIfTrue="1">
      <formula>$A256="Στόχος"</formula>
    </cfRule>
    <cfRule type="expression" dxfId="882" priority="338" stopIfTrue="1">
      <formula>$A256="Δράση"</formula>
    </cfRule>
    <cfRule type="expression" dxfId="881" priority="339" stopIfTrue="1">
      <formula>$A256="Έργο"</formula>
    </cfRule>
    <cfRule type="expression" dxfId="880" priority="340" stopIfTrue="1">
      <formula>$A256="Ορόσημο"</formula>
    </cfRule>
  </conditionalFormatting>
  <conditionalFormatting sqref="I256:W256">
    <cfRule type="expression" dxfId="879" priority="333" stopIfTrue="1">
      <formula>$A256="Στόχος"</formula>
    </cfRule>
    <cfRule type="expression" dxfId="878" priority="334" stopIfTrue="1">
      <formula>$A256="Δράση"</formula>
    </cfRule>
    <cfRule type="expression" dxfId="877" priority="335" stopIfTrue="1">
      <formula>$A256="Έργο"</formula>
    </cfRule>
    <cfRule type="expression" dxfId="876" priority="336" stopIfTrue="1">
      <formula>$A256="Ορόσημο"</formula>
    </cfRule>
  </conditionalFormatting>
  <conditionalFormatting sqref="I258:W258">
    <cfRule type="expression" dxfId="875" priority="329" stopIfTrue="1">
      <formula>$A258="Στόχος"</formula>
    </cfRule>
    <cfRule type="expression" dxfId="874" priority="330" stopIfTrue="1">
      <formula>$A258="Δράση"</formula>
    </cfRule>
    <cfRule type="expression" dxfId="873" priority="331" stopIfTrue="1">
      <formula>$A258="Έργο"</formula>
    </cfRule>
    <cfRule type="expression" dxfId="872" priority="332" stopIfTrue="1">
      <formula>$A258="Ορόσημο"</formula>
    </cfRule>
  </conditionalFormatting>
  <conditionalFormatting sqref="I262:W262">
    <cfRule type="expression" dxfId="867" priority="325" stopIfTrue="1">
      <formula>$A262="Στόχος"</formula>
    </cfRule>
    <cfRule type="expression" dxfId="866" priority="326" stopIfTrue="1">
      <formula>$A262="Δράση"</formula>
    </cfRule>
    <cfRule type="expression" dxfId="865" priority="327" stopIfTrue="1">
      <formula>$A262="Έργο"</formula>
    </cfRule>
    <cfRule type="expression" dxfId="864" priority="328" stopIfTrue="1">
      <formula>$A262="Ορόσημο"</formula>
    </cfRule>
  </conditionalFormatting>
  <conditionalFormatting sqref="I264:W264">
    <cfRule type="expression" dxfId="855" priority="321" stopIfTrue="1">
      <formula>$A264="Στόχος"</formula>
    </cfRule>
    <cfRule type="expression" dxfId="854" priority="322" stopIfTrue="1">
      <formula>$A264="Δράση"</formula>
    </cfRule>
    <cfRule type="expression" dxfId="853" priority="323" stopIfTrue="1">
      <formula>$A264="Έργο"</formula>
    </cfRule>
    <cfRule type="expression" dxfId="852" priority="324" stopIfTrue="1">
      <formula>$A264="Ορόσημο"</formula>
    </cfRule>
  </conditionalFormatting>
  <conditionalFormatting sqref="I266:W266">
    <cfRule type="expression" dxfId="843" priority="317" stopIfTrue="1">
      <formula>$A266="Στόχος"</formula>
    </cfRule>
    <cfRule type="expression" dxfId="842" priority="318" stopIfTrue="1">
      <formula>$A266="Δράση"</formula>
    </cfRule>
    <cfRule type="expression" dxfId="841" priority="319" stopIfTrue="1">
      <formula>$A266="Έργο"</formula>
    </cfRule>
    <cfRule type="expression" dxfId="840" priority="320" stopIfTrue="1">
      <formula>$A266="Ορόσημο"</formula>
    </cfRule>
  </conditionalFormatting>
  <conditionalFormatting sqref="I268:W268">
    <cfRule type="expression" dxfId="831" priority="313" stopIfTrue="1">
      <formula>$A268="Στόχος"</formula>
    </cfRule>
    <cfRule type="expression" dxfId="830" priority="314" stopIfTrue="1">
      <formula>$A268="Δράση"</formula>
    </cfRule>
    <cfRule type="expression" dxfId="829" priority="315" stopIfTrue="1">
      <formula>$A268="Έργο"</formula>
    </cfRule>
    <cfRule type="expression" dxfId="828" priority="316" stopIfTrue="1">
      <formula>$A268="Ορόσημο"</formula>
    </cfRule>
  </conditionalFormatting>
  <conditionalFormatting sqref="I270:W270">
    <cfRule type="expression" dxfId="819" priority="309" stopIfTrue="1">
      <formula>$A270="Στόχος"</formula>
    </cfRule>
    <cfRule type="expression" dxfId="818" priority="310" stopIfTrue="1">
      <formula>$A270="Δράση"</formula>
    </cfRule>
    <cfRule type="expression" dxfId="817" priority="311" stopIfTrue="1">
      <formula>$A270="Έργο"</formula>
    </cfRule>
    <cfRule type="expression" dxfId="816" priority="312" stopIfTrue="1">
      <formula>$A270="Ορόσημο"</formula>
    </cfRule>
  </conditionalFormatting>
  <conditionalFormatting sqref="I272:W272">
    <cfRule type="expression" dxfId="807" priority="305" stopIfTrue="1">
      <formula>$A272="Στόχος"</formula>
    </cfRule>
    <cfRule type="expression" dxfId="806" priority="306" stopIfTrue="1">
      <formula>$A272="Δράση"</formula>
    </cfRule>
    <cfRule type="expression" dxfId="805" priority="307" stopIfTrue="1">
      <formula>$A272="Έργο"</formula>
    </cfRule>
    <cfRule type="expression" dxfId="804" priority="308" stopIfTrue="1">
      <formula>$A272="Ορόσημο"</formula>
    </cfRule>
  </conditionalFormatting>
  <conditionalFormatting sqref="I273:W273">
    <cfRule type="expression" dxfId="795" priority="301" stopIfTrue="1">
      <formula>$A273="Στόχος"</formula>
    </cfRule>
    <cfRule type="expression" dxfId="794" priority="302" stopIfTrue="1">
      <formula>$A273="Δράση"</formula>
    </cfRule>
    <cfRule type="expression" dxfId="793" priority="303" stopIfTrue="1">
      <formula>$A273="Έργο"</formula>
    </cfRule>
    <cfRule type="expression" dxfId="792" priority="304" stopIfTrue="1">
      <formula>$A273="Ορόσημο"</formula>
    </cfRule>
  </conditionalFormatting>
  <conditionalFormatting sqref="I275:W275">
    <cfRule type="expression" dxfId="783" priority="297" stopIfTrue="1">
      <formula>$A275="Στόχος"</formula>
    </cfRule>
    <cfRule type="expression" dxfId="782" priority="298" stopIfTrue="1">
      <formula>$A275="Δράση"</formula>
    </cfRule>
    <cfRule type="expression" dxfId="781" priority="299" stopIfTrue="1">
      <formula>$A275="Έργο"</formula>
    </cfRule>
    <cfRule type="expression" dxfId="780" priority="300" stopIfTrue="1">
      <formula>$A275="Ορόσημο"</formula>
    </cfRule>
  </conditionalFormatting>
  <conditionalFormatting sqref="I276:W276">
    <cfRule type="expression" dxfId="771" priority="293" stopIfTrue="1">
      <formula>$A276="Στόχος"</formula>
    </cfRule>
    <cfRule type="expression" dxfId="770" priority="294" stopIfTrue="1">
      <formula>$A276="Δράση"</formula>
    </cfRule>
    <cfRule type="expression" dxfId="769" priority="295" stopIfTrue="1">
      <formula>$A276="Έργο"</formula>
    </cfRule>
    <cfRule type="expression" dxfId="768" priority="296" stopIfTrue="1">
      <formula>$A276="Ορόσημο"</formula>
    </cfRule>
  </conditionalFormatting>
  <conditionalFormatting sqref="I278:W278">
    <cfRule type="expression" dxfId="763" priority="289" stopIfTrue="1">
      <formula>$A278="Στόχος"</formula>
    </cfRule>
    <cfRule type="expression" dxfId="762" priority="290" stopIfTrue="1">
      <formula>$A278="Δράση"</formula>
    </cfRule>
    <cfRule type="expression" dxfId="761" priority="291" stopIfTrue="1">
      <formula>$A278="Έργο"</formula>
    </cfRule>
    <cfRule type="expression" dxfId="760" priority="292" stopIfTrue="1">
      <formula>$A278="Ορόσημο"</formula>
    </cfRule>
  </conditionalFormatting>
  <conditionalFormatting sqref="I278:W278">
    <cfRule type="expression" dxfId="755" priority="285" stopIfTrue="1">
      <formula>$A278="Στόχος"</formula>
    </cfRule>
    <cfRule type="expression" dxfId="754" priority="286" stopIfTrue="1">
      <formula>$A278="Δράση"</formula>
    </cfRule>
    <cfRule type="expression" dxfId="753" priority="287" stopIfTrue="1">
      <formula>$A278="Έργο"</formula>
    </cfRule>
    <cfRule type="expression" dxfId="752" priority="288" stopIfTrue="1">
      <formula>$A278="Ορόσημο"</formula>
    </cfRule>
  </conditionalFormatting>
  <conditionalFormatting sqref="I279:W279">
    <cfRule type="expression" dxfId="747" priority="281" stopIfTrue="1">
      <formula>$A279="Στόχος"</formula>
    </cfRule>
    <cfRule type="expression" dxfId="746" priority="282" stopIfTrue="1">
      <formula>$A279="Δράση"</formula>
    </cfRule>
    <cfRule type="expression" dxfId="745" priority="283" stopIfTrue="1">
      <formula>$A279="Έργο"</formula>
    </cfRule>
    <cfRule type="expression" dxfId="744" priority="284" stopIfTrue="1">
      <formula>$A279="Ορόσημο"</formula>
    </cfRule>
  </conditionalFormatting>
  <conditionalFormatting sqref="I279:W279">
    <cfRule type="expression" dxfId="739" priority="277" stopIfTrue="1">
      <formula>$A279="Στόχος"</formula>
    </cfRule>
    <cfRule type="expression" dxfId="738" priority="278" stopIfTrue="1">
      <formula>$A279="Δράση"</formula>
    </cfRule>
    <cfRule type="expression" dxfId="737" priority="279" stopIfTrue="1">
      <formula>$A279="Έργο"</formula>
    </cfRule>
    <cfRule type="expression" dxfId="736" priority="280" stopIfTrue="1">
      <formula>$A279="Ορόσημο"</formula>
    </cfRule>
  </conditionalFormatting>
  <conditionalFormatting sqref="I281:W281">
    <cfRule type="expression" dxfId="727" priority="273" stopIfTrue="1">
      <formula>$A281="Στόχος"</formula>
    </cfRule>
    <cfRule type="expression" dxfId="726" priority="274" stopIfTrue="1">
      <formula>$A281="Δράση"</formula>
    </cfRule>
    <cfRule type="expression" dxfId="725" priority="275" stopIfTrue="1">
      <formula>$A281="Έργο"</formula>
    </cfRule>
    <cfRule type="expression" dxfId="724" priority="276" stopIfTrue="1">
      <formula>$A281="Ορόσημο"</formula>
    </cfRule>
  </conditionalFormatting>
  <conditionalFormatting sqref="I282:W282">
    <cfRule type="expression" dxfId="715" priority="269" stopIfTrue="1">
      <formula>$A282="Στόχος"</formula>
    </cfRule>
    <cfRule type="expression" dxfId="714" priority="270" stopIfTrue="1">
      <formula>$A282="Δράση"</formula>
    </cfRule>
    <cfRule type="expression" dxfId="713" priority="271" stopIfTrue="1">
      <formula>$A282="Έργο"</formula>
    </cfRule>
    <cfRule type="expression" dxfId="712" priority="272" stopIfTrue="1">
      <formula>$A282="Ορόσημο"</formula>
    </cfRule>
  </conditionalFormatting>
  <conditionalFormatting sqref="I283:W283">
    <cfRule type="expression" dxfId="703" priority="265" stopIfTrue="1">
      <formula>$A283="Στόχος"</formula>
    </cfRule>
    <cfRule type="expression" dxfId="702" priority="266" stopIfTrue="1">
      <formula>$A283="Δράση"</formula>
    </cfRule>
    <cfRule type="expression" dxfId="701" priority="267" stopIfTrue="1">
      <formula>$A283="Έργο"</formula>
    </cfRule>
    <cfRule type="expression" dxfId="700" priority="268" stopIfTrue="1">
      <formula>$A283="Ορόσημο"</formula>
    </cfRule>
  </conditionalFormatting>
  <conditionalFormatting sqref="I284:W284">
    <cfRule type="expression" dxfId="695" priority="261" stopIfTrue="1">
      <formula>$A284="Στόχος"</formula>
    </cfRule>
    <cfRule type="expression" dxfId="694" priority="262" stopIfTrue="1">
      <formula>$A284="Δράση"</formula>
    </cfRule>
    <cfRule type="expression" dxfId="693" priority="263" stopIfTrue="1">
      <formula>$A284="Έργο"</formula>
    </cfRule>
    <cfRule type="expression" dxfId="692" priority="264" stopIfTrue="1">
      <formula>$A284="Ορόσημο"</formula>
    </cfRule>
  </conditionalFormatting>
  <conditionalFormatting sqref="I284:W284">
    <cfRule type="expression" dxfId="687" priority="257" stopIfTrue="1">
      <formula>$A284="Στόχος"</formula>
    </cfRule>
    <cfRule type="expression" dxfId="686" priority="258" stopIfTrue="1">
      <formula>$A284="Δράση"</formula>
    </cfRule>
    <cfRule type="expression" dxfId="685" priority="259" stopIfTrue="1">
      <formula>$A284="Έργο"</formula>
    </cfRule>
    <cfRule type="expression" dxfId="684" priority="260" stopIfTrue="1">
      <formula>$A284="Ορόσημο"</formula>
    </cfRule>
  </conditionalFormatting>
  <conditionalFormatting sqref="I286:W286">
    <cfRule type="expression" dxfId="675" priority="253" stopIfTrue="1">
      <formula>$A286="Στόχος"</formula>
    </cfRule>
    <cfRule type="expression" dxfId="674" priority="254" stopIfTrue="1">
      <formula>$A286="Δράση"</formula>
    </cfRule>
    <cfRule type="expression" dxfId="673" priority="255" stopIfTrue="1">
      <formula>$A286="Έργο"</formula>
    </cfRule>
    <cfRule type="expression" dxfId="672" priority="256" stopIfTrue="1">
      <formula>$A286="Ορόσημο"</formula>
    </cfRule>
  </conditionalFormatting>
  <conditionalFormatting sqref="I287:W287">
    <cfRule type="expression" dxfId="663" priority="249" stopIfTrue="1">
      <formula>$A287="Στόχος"</formula>
    </cfRule>
    <cfRule type="expression" dxfId="662" priority="250" stopIfTrue="1">
      <formula>$A287="Δράση"</formula>
    </cfRule>
    <cfRule type="expression" dxfId="661" priority="251" stopIfTrue="1">
      <formula>$A287="Έργο"</formula>
    </cfRule>
    <cfRule type="expression" dxfId="660" priority="252" stopIfTrue="1">
      <formula>$A287="Ορόσημο"</formula>
    </cfRule>
  </conditionalFormatting>
  <conditionalFormatting sqref="I288:W288">
    <cfRule type="expression" dxfId="651" priority="245" stopIfTrue="1">
      <formula>$A288="Στόχος"</formula>
    </cfRule>
    <cfRule type="expression" dxfId="650" priority="246" stopIfTrue="1">
      <formula>$A288="Δράση"</formula>
    </cfRule>
    <cfRule type="expression" dxfId="649" priority="247" stopIfTrue="1">
      <formula>$A288="Έργο"</formula>
    </cfRule>
    <cfRule type="expression" dxfId="648" priority="248" stopIfTrue="1">
      <formula>$A288="Ορόσημο"</formula>
    </cfRule>
  </conditionalFormatting>
  <conditionalFormatting sqref="I290:W290">
    <cfRule type="expression" dxfId="643" priority="241" stopIfTrue="1">
      <formula>$A290="Στόχος"</formula>
    </cfRule>
    <cfRule type="expression" dxfId="642" priority="242" stopIfTrue="1">
      <formula>$A290="Δράση"</formula>
    </cfRule>
    <cfRule type="expression" dxfId="641" priority="243" stopIfTrue="1">
      <formula>$A290="Έργο"</formula>
    </cfRule>
    <cfRule type="expression" dxfId="640" priority="244" stopIfTrue="1">
      <formula>$A290="Ορόσημο"</formula>
    </cfRule>
  </conditionalFormatting>
  <conditionalFormatting sqref="I290:W290">
    <cfRule type="expression" dxfId="635" priority="237" stopIfTrue="1">
      <formula>$A290="Στόχος"</formula>
    </cfRule>
    <cfRule type="expression" dxfId="634" priority="238" stopIfTrue="1">
      <formula>$A290="Δράση"</formula>
    </cfRule>
    <cfRule type="expression" dxfId="633" priority="239" stopIfTrue="1">
      <formula>$A290="Έργο"</formula>
    </cfRule>
    <cfRule type="expression" dxfId="632" priority="240" stopIfTrue="1">
      <formula>$A290="Ορόσημο"</formula>
    </cfRule>
  </conditionalFormatting>
  <conditionalFormatting sqref="I291:W291">
    <cfRule type="expression" dxfId="627" priority="233" stopIfTrue="1">
      <formula>$A291="Στόχος"</formula>
    </cfRule>
    <cfRule type="expression" dxfId="626" priority="234" stopIfTrue="1">
      <formula>$A291="Δράση"</formula>
    </cfRule>
    <cfRule type="expression" dxfId="625" priority="235" stopIfTrue="1">
      <formula>$A291="Έργο"</formula>
    </cfRule>
    <cfRule type="expression" dxfId="624" priority="236" stopIfTrue="1">
      <formula>$A291="Ορόσημο"</formula>
    </cfRule>
  </conditionalFormatting>
  <conditionalFormatting sqref="I291:W291">
    <cfRule type="expression" dxfId="619" priority="229" stopIfTrue="1">
      <formula>$A291="Στόχος"</formula>
    </cfRule>
    <cfRule type="expression" dxfId="618" priority="230" stopIfTrue="1">
      <formula>$A291="Δράση"</formula>
    </cfRule>
    <cfRule type="expression" dxfId="617" priority="231" stopIfTrue="1">
      <formula>$A291="Έργο"</formula>
    </cfRule>
    <cfRule type="expression" dxfId="616" priority="232" stopIfTrue="1">
      <formula>$A291="Ορόσημο"</formula>
    </cfRule>
  </conditionalFormatting>
  <conditionalFormatting sqref="I294:W294">
    <cfRule type="expression" dxfId="607" priority="225" stopIfTrue="1">
      <formula>$A294="Στόχος"</formula>
    </cfRule>
    <cfRule type="expression" dxfId="606" priority="226" stopIfTrue="1">
      <formula>$A294="Δράση"</formula>
    </cfRule>
    <cfRule type="expression" dxfId="605" priority="227" stopIfTrue="1">
      <formula>$A294="Έργο"</formula>
    </cfRule>
    <cfRule type="expression" dxfId="604" priority="228" stopIfTrue="1">
      <formula>$A294="Ορόσημο"</formula>
    </cfRule>
  </conditionalFormatting>
  <conditionalFormatting sqref="I296:W296">
    <cfRule type="expression" dxfId="595" priority="221" stopIfTrue="1">
      <formula>$A296="Στόχος"</formula>
    </cfRule>
    <cfRule type="expression" dxfId="594" priority="222" stopIfTrue="1">
      <formula>$A296="Δράση"</formula>
    </cfRule>
    <cfRule type="expression" dxfId="593" priority="223" stopIfTrue="1">
      <formula>$A296="Έργο"</formula>
    </cfRule>
    <cfRule type="expression" dxfId="592" priority="224" stopIfTrue="1">
      <formula>$A296="Ορόσημο"</formula>
    </cfRule>
  </conditionalFormatting>
  <conditionalFormatting sqref="I298:W298">
    <cfRule type="expression" dxfId="583" priority="217" stopIfTrue="1">
      <formula>$A298="Στόχος"</formula>
    </cfRule>
    <cfRule type="expression" dxfId="582" priority="218" stopIfTrue="1">
      <formula>$A298="Δράση"</formula>
    </cfRule>
    <cfRule type="expression" dxfId="581" priority="219" stopIfTrue="1">
      <formula>$A298="Έργο"</formula>
    </cfRule>
    <cfRule type="expression" dxfId="580" priority="220" stopIfTrue="1">
      <formula>$A298="Ορόσημο"</formula>
    </cfRule>
  </conditionalFormatting>
  <conditionalFormatting sqref="I299:W299">
    <cfRule type="expression" dxfId="571" priority="213" stopIfTrue="1">
      <formula>$A299="Στόχος"</formula>
    </cfRule>
    <cfRule type="expression" dxfId="570" priority="214" stopIfTrue="1">
      <formula>$A299="Δράση"</formula>
    </cfRule>
    <cfRule type="expression" dxfId="569" priority="215" stopIfTrue="1">
      <formula>$A299="Έργο"</formula>
    </cfRule>
    <cfRule type="expression" dxfId="568" priority="216" stopIfTrue="1">
      <formula>$A299="Ορόσημο"</formula>
    </cfRule>
  </conditionalFormatting>
  <conditionalFormatting sqref="I303:W303">
    <cfRule type="expression" dxfId="559" priority="209" stopIfTrue="1">
      <formula>$A303="Στόχος"</formula>
    </cfRule>
    <cfRule type="expression" dxfId="558" priority="210" stopIfTrue="1">
      <formula>$A303="Δράση"</formula>
    </cfRule>
    <cfRule type="expression" dxfId="557" priority="211" stopIfTrue="1">
      <formula>$A303="Έργο"</formula>
    </cfRule>
    <cfRule type="expression" dxfId="556" priority="212" stopIfTrue="1">
      <formula>$A303="Ορόσημο"</formula>
    </cfRule>
  </conditionalFormatting>
  <conditionalFormatting sqref="I304:W304">
    <cfRule type="expression" dxfId="547" priority="205" stopIfTrue="1">
      <formula>$A304="Στόχος"</formula>
    </cfRule>
    <cfRule type="expression" dxfId="546" priority="206" stopIfTrue="1">
      <formula>$A304="Δράση"</formula>
    </cfRule>
    <cfRule type="expression" dxfId="545" priority="207" stopIfTrue="1">
      <formula>$A304="Έργο"</formula>
    </cfRule>
    <cfRule type="expression" dxfId="544" priority="208" stopIfTrue="1">
      <formula>$A304="Ορόσημο"</formula>
    </cfRule>
  </conditionalFormatting>
  <conditionalFormatting sqref="I306:W306">
    <cfRule type="expression" dxfId="535" priority="201" stopIfTrue="1">
      <formula>$A306="Στόχος"</formula>
    </cfRule>
    <cfRule type="expression" dxfId="534" priority="202" stopIfTrue="1">
      <formula>$A306="Δράση"</formula>
    </cfRule>
    <cfRule type="expression" dxfId="533" priority="203" stopIfTrue="1">
      <formula>$A306="Έργο"</formula>
    </cfRule>
    <cfRule type="expression" dxfId="532" priority="204" stopIfTrue="1">
      <formula>$A306="Ορόσημο"</formula>
    </cfRule>
  </conditionalFormatting>
  <conditionalFormatting sqref="I307:W307">
    <cfRule type="expression" dxfId="523" priority="197" stopIfTrue="1">
      <formula>$A307="Στόχος"</formula>
    </cfRule>
    <cfRule type="expression" dxfId="522" priority="198" stopIfTrue="1">
      <formula>$A307="Δράση"</formula>
    </cfRule>
    <cfRule type="expression" dxfId="521" priority="199" stopIfTrue="1">
      <formula>$A307="Έργο"</formula>
    </cfRule>
    <cfRule type="expression" dxfId="520" priority="200" stopIfTrue="1">
      <formula>$A307="Ορόσημο"</formula>
    </cfRule>
  </conditionalFormatting>
  <conditionalFormatting sqref="I308:W308">
    <cfRule type="expression" dxfId="511" priority="193" stopIfTrue="1">
      <formula>$A308="Στόχος"</formula>
    </cfRule>
    <cfRule type="expression" dxfId="510" priority="194" stopIfTrue="1">
      <formula>$A308="Δράση"</formula>
    </cfRule>
    <cfRule type="expression" dxfId="509" priority="195" stopIfTrue="1">
      <formula>$A308="Έργο"</formula>
    </cfRule>
    <cfRule type="expression" dxfId="508" priority="196" stopIfTrue="1">
      <formula>$A308="Ορόσημο"</formula>
    </cfRule>
  </conditionalFormatting>
  <conditionalFormatting sqref="I310:W310">
    <cfRule type="expression" dxfId="499" priority="189" stopIfTrue="1">
      <formula>$A310="Στόχος"</formula>
    </cfRule>
    <cfRule type="expression" dxfId="498" priority="190" stopIfTrue="1">
      <formula>$A310="Δράση"</formula>
    </cfRule>
    <cfRule type="expression" dxfId="497" priority="191" stopIfTrue="1">
      <formula>$A310="Έργο"</formula>
    </cfRule>
    <cfRule type="expression" dxfId="496" priority="192" stopIfTrue="1">
      <formula>$A310="Ορόσημο"</formula>
    </cfRule>
  </conditionalFormatting>
  <conditionalFormatting sqref="I312:W312">
    <cfRule type="expression" dxfId="479" priority="185" stopIfTrue="1">
      <formula>$A312="Στόχος"</formula>
    </cfRule>
    <cfRule type="expression" dxfId="478" priority="186" stopIfTrue="1">
      <formula>$A312="Δράση"</formula>
    </cfRule>
    <cfRule type="expression" dxfId="477" priority="187" stopIfTrue="1">
      <formula>$A312="Έργο"</formula>
    </cfRule>
    <cfRule type="expression" dxfId="476" priority="188" stopIfTrue="1">
      <formula>$A312="Ορόσημο"</formula>
    </cfRule>
  </conditionalFormatting>
  <conditionalFormatting sqref="I314:W314">
    <cfRule type="expression" dxfId="467" priority="181" stopIfTrue="1">
      <formula>$A314="Στόχος"</formula>
    </cfRule>
    <cfRule type="expression" dxfId="466" priority="182" stopIfTrue="1">
      <formula>$A314="Δράση"</formula>
    </cfRule>
    <cfRule type="expression" dxfId="465" priority="183" stopIfTrue="1">
      <formula>$A314="Έργο"</formula>
    </cfRule>
    <cfRule type="expression" dxfId="464" priority="184" stopIfTrue="1">
      <formula>$A314="Ορόσημο"</formula>
    </cfRule>
  </conditionalFormatting>
  <conditionalFormatting sqref="I316:W316">
    <cfRule type="expression" dxfId="455" priority="177" stopIfTrue="1">
      <formula>$A316="Στόχος"</formula>
    </cfRule>
    <cfRule type="expression" dxfId="454" priority="178" stopIfTrue="1">
      <formula>$A316="Δράση"</formula>
    </cfRule>
    <cfRule type="expression" dxfId="453" priority="179" stopIfTrue="1">
      <formula>$A316="Έργο"</formula>
    </cfRule>
    <cfRule type="expression" dxfId="452" priority="180" stopIfTrue="1">
      <formula>$A316="Ορόσημο"</formula>
    </cfRule>
  </conditionalFormatting>
  <conditionalFormatting sqref="I317:W317">
    <cfRule type="expression" dxfId="443" priority="173" stopIfTrue="1">
      <formula>$A317="Στόχος"</formula>
    </cfRule>
    <cfRule type="expression" dxfId="442" priority="174" stopIfTrue="1">
      <formula>$A317="Δράση"</formula>
    </cfRule>
    <cfRule type="expression" dxfId="441" priority="175" stopIfTrue="1">
      <formula>$A317="Έργο"</formula>
    </cfRule>
    <cfRule type="expression" dxfId="440" priority="176" stopIfTrue="1">
      <formula>$A317="Ορόσημο"</formula>
    </cfRule>
  </conditionalFormatting>
  <conditionalFormatting sqref="I319:W319">
    <cfRule type="expression" dxfId="431" priority="169" stopIfTrue="1">
      <formula>$A319="Στόχος"</formula>
    </cfRule>
    <cfRule type="expression" dxfId="430" priority="170" stopIfTrue="1">
      <formula>$A319="Δράση"</formula>
    </cfRule>
    <cfRule type="expression" dxfId="429" priority="171" stopIfTrue="1">
      <formula>$A319="Έργο"</formula>
    </cfRule>
    <cfRule type="expression" dxfId="428" priority="172" stopIfTrue="1">
      <formula>$A319="Ορόσημο"</formula>
    </cfRule>
  </conditionalFormatting>
  <conditionalFormatting sqref="I321:W321">
    <cfRule type="expression" dxfId="419" priority="165" stopIfTrue="1">
      <formula>$A321="Στόχος"</formula>
    </cfRule>
    <cfRule type="expression" dxfId="418" priority="166" stopIfTrue="1">
      <formula>$A321="Δράση"</formula>
    </cfRule>
    <cfRule type="expression" dxfId="417" priority="167" stopIfTrue="1">
      <formula>$A321="Έργο"</formula>
    </cfRule>
    <cfRule type="expression" dxfId="416" priority="168" stopIfTrue="1">
      <formula>$A321="Ορόσημο"</formula>
    </cfRule>
  </conditionalFormatting>
  <conditionalFormatting sqref="I323:W323">
    <cfRule type="expression" dxfId="407" priority="161" stopIfTrue="1">
      <formula>$A323="Στόχος"</formula>
    </cfRule>
    <cfRule type="expression" dxfId="406" priority="162" stopIfTrue="1">
      <formula>$A323="Δράση"</formula>
    </cfRule>
    <cfRule type="expression" dxfId="405" priority="163" stopIfTrue="1">
      <formula>$A323="Έργο"</formula>
    </cfRule>
    <cfRule type="expression" dxfId="404" priority="164" stopIfTrue="1">
      <formula>$A323="Ορόσημο"</formula>
    </cfRule>
  </conditionalFormatting>
  <conditionalFormatting sqref="I324:W324">
    <cfRule type="expression" dxfId="395" priority="157" stopIfTrue="1">
      <formula>$A324="Στόχος"</formula>
    </cfRule>
    <cfRule type="expression" dxfId="394" priority="158" stopIfTrue="1">
      <formula>$A324="Δράση"</formula>
    </cfRule>
    <cfRule type="expression" dxfId="393" priority="159" stopIfTrue="1">
      <formula>$A324="Έργο"</formula>
    </cfRule>
    <cfRule type="expression" dxfId="392" priority="160" stopIfTrue="1">
      <formula>$A324="Ορόσημο"</formula>
    </cfRule>
  </conditionalFormatting>
  <conditionalFormatting sqref="I326:W326">
    <cfRule type="expression" dxfId="387" priority="153" stopIfTrue="1">
      <formula>$A326="Στόχος"</formula>
    </cfRule>
    <cfRule type="expression" dxfId="386" priority="154" stopIfTrue="1">
      <formula>$A326="Δράση"</formula>
    </cfRule>
    <cfRule type="expression" dxfId="385" priority="155" stopIfTrue="1">
      <formula>$A326="Έργο"</formula>
    </cfRule>
    <cfRule type="expression" dxfId="384" priority="156" stopIfTrue="1">
      <formula>$A326="Ορόσημο"</formula>
    </cfRule>
  </conditionalFormatting>
  <conditionalFormatting sqref="I326:W326">
    <cfRule type="expression" dxfId="379" priority="149" stopIfTrue="1">
      <formula>$A326="Στόχος"</formula>
    </cfRule>
    <cfRule type="expression" dxfId="378" priority="150" stopIfTrue="1">
      <formula>$A326="Δράση"</formula>
    </cfRule>
    <cfRule type="expression" dxfId="377" priority="151" stopIfTrue="1">
      <formula>$A326="Έργο"</formula>
    </cfRule>
    <cfRule type="expression" dxfId="376" priority="152" stopIfTrue="1">
      <formula>$A326="Ορόσημο"</formula>
    </cfRule>
  </conditionalFormatting>
  <conditionalFormatting sqref="I328:W328">
    <cfRule type="expression" dxfId="371" priority="145" stopIfTrue="1">
      <formula>$A328="Στόχος"</formula>
    </cfRule>
    <cfRule type="expression" dxfId="370" priority="146" stopIfTrue="1">
      <formula>$A328="Δράση"</formula>
    </cfRule>
    <cfRule type="expression" dxfId="369" priority="147" stopIfTrue="1">
      <formula>$A328="Έργο"</formula>
    </cfRule>
    <cfRule type="expression" dxfId="368" priority="148" stopIfTrue="1">
      <formula>$A328="Ορόσημο"</formula>
    </cfRule>
  </conditionalFormatting>
  <conditionalFormatting sqref="I328:W328">
    <cfRule type="expression" dxfId="363" priority="141" stopIfTrue="1">
      <formula>$A328="Στόχος"</formula>
    </cfRule>
    <cfRule type="expression" dxfId="362" priority="142" stopIfTrue="1">
      <formula>$A328="Δράση"</formula>
    </cfRule>
    <cfRule type="expression" dxfId="361" priority="143" stopIfTrue="1">
      <formula>$A328="Έργο"</formula>
    </cfRule>
    <cfRule type="expression" dxfId="360" priority="144" stopIfTrue="1">
      <formula>$A328="Ορόσημο"</formula>
    </cfRule>
  </conditionalFormatting>
  <conditionalFormatting sqref="I329:W329">
    <cfRule type="expression" dxfId="355" priority="137" stopIfTrue="1">
      <formula>$A329="Στόχος"</formula>
    </cfRule>
    <cfRule type="expression" dxfId="354" priority="138" stopIfTrue="1">
      <formula>$A329="Δράση"</formula>
    </cfRule>
    <cfRule type="expression" dxfId="353" priority="139" stopIfTrue="1">
      <formula>$A329="Έργο"</formula>
    </cfRule>
    <cfRule type="expression" dxfId="352" priority="140" stopIfTrue="1">
      <formula>$A329="Ορόσημο"</formula>
    </cfRule>
  </conditionalFormatting>
  <conditionalFormatting sqref="I329:W329">
    <cfRule type="expression" dxfId="347" priority="133" stopIfTrue="1">
      <formula>$A329="Στόχος"</formula>
    </cfRule>
    <cfRule type="expression" dxfId="346" priority="134" stopIfTrue="1">
      <formula>$A329="Δράση"</formula>
    </cfRule>
    <cfRule type="expression" dxfId="345" priority="135" stopIfTrue="1">
      <formula>$A329="Έργο"</formula>
    </cfRule>
    <cfRule type="expression" dxfId="344" priority="136" stopIfTrue="1">
      <formula>$A329="Ορόσημο"</formula>
    </cfRule>
  </conditionalFormatting>
  <conditionalFormatting sqref="I330:W330">
    <cfRule type="expression" dxfId="339" priority="129" stopIfTrue="1">
      <formula>$A330="Στόχος"</formula>
    </cfRule>
    <cfRule type="expression" dxfId="338" priority="130" stopIfTrue="1">
      <formula>$A330="Δράση"</formula>
    </cfRule>
    <cfRule type="expression" dxfId="337" priority="131" stopIfTrue="1">
      <formula>$A330="Έργο"</formula>
    </cfRule>
    <cfRule type="expression" dxfId="336" priority="132" stopIfTrue="1">
      <formula>$A330="Ορόσημο"</formula>
    </cfRule>
  </conditionalFormatting>
  <conditionalFormatting sqref="I330:W330">
    <cfRule type="expression" dxfId="331" priority="125" stopIfTrue="1">
      <formula>$A330="Στόχος"</formula>
    </cfRule>
    <cfRule type="expression" dxfId="330" priority="126" stopIfTrue="1">
      <formula>$A330="Δράση"</formula>
    </cfRule>
    <cfRule type="expression" dxfId="329" priority="127" stopIfTrue="1">
      <formula>$A330="Έργο"</formula>
    </cfRule>
    <cfRule type="expression" dxfId="328" priority="128" stopIfTrue="1">
      <formula>$A330="Ορόσημο"</formula>
    </cfRule>
  </conditionalFormatting>
  <conditionalFormatting sqref="I333:W333">
    <cfRule type="expression" dxfId="319" priority="121" stopIfTrue="1">
      <formula>$A333="Στόχος"</formula>
    </cfRule>
    <cfRule type="expression" dxfId="318" priority="122" stopIfTrue="1">
      <formula>$A333="Δράση"</formula>
    </cfRule>
    <cfRule type="expression" dxfId="317" priority="123" stopIfTrue="1">
      <formula>$A333="Έργο"</formula>
    </cfRule>
    <cfRule type="expression" dxfId="316" priority="124" stopIfTrue="1">
      <formula>$A333="Ορόσημο"</formula>
    </cfRule>
  </conditionalFormatting>
  <conditionalFormatting sqref="I335:W335">
    <cfRule type="expression" dxfId="307" priority="117" stopIfTrue="1">
      <formula>$A335="Στόχος"</formula>
    </cfRule>
    <cfRule type="expression" dxfId="306" priority="118" stopIfTrue="1">
      <formula>$A335="Δράση"</formula>
    </cfRule>
    <cfRule type="expression" dxfId="305" priority="119" stopIfTrue="1">
      <formula>$A335="Έργο"</formula>
    </cfRule>
    <cfRule type="expression" dxfId="304" priority="120" stopIfTrue="1">
      <formula>$A335="Ορόσημο"</formula>
    </cfRule>
  </conditionalFormatting>
  <conditionalFormatting sqref="I336:W336">
    <cfRule type="expression" dxfId="295" priority="113" stopIfTrue="1">
      <formula>$A336="Στόχος"</formula>
    </cfRule>
    <cfRule type="expression" dxfId="294" priority="114" stopIfTrue="1">
      <formula>$A336="Δράση"</formula>
    </cfRule>
    <cfRule type="expression" dxfId="293" priority="115" stopIfTrue="1">
      <formula>$A336="Έργο"</formula>
    </cfRule>
    <cfRule type="expression" dxfId="292" priority="116" stopIfTrue="1">
      <formula>$A336="Ορόσημο"</formula>
    </cfRule>
  </conditionalFormatting>
  <conditionalFormatting sqref="I338:W338">
    <cfRule type="expression" dxfId="283" priority="109" stopIfTrue="1">
      <formula>$A338="Στόχος"</formula>
    </cfRule>
    <cfRule type="expression" dxfId="282" priority="110" stopIfTrue="1">
      <formula>$A338="Δράση"</formula>
    </cfRule>
    <cfRule type="expression" dxfId="281" priority="111" stopIfTrue="1">
      <formula>$A338="Έργο"</formula>
    </cfRule>
    <cfRule type="expression" dxfId="280" priority="112" stopIfTrue="1">
      <formula>$A338="Ορόσημο"</formula>
    </cfRule>
  </conditionalFormatting>
  <conditionalFormatting sqref="I339:W339">
    <cfRule type="expression" dxfId="271" priority="105" stopIfTrue="1">
      <formula>$A339="Στόχος"</formula>
    </cfRule>
    <cfRule type="expression" dxfId="270" priority="106" stopIfTrue="1">
      <formula>$A339="Δράση"</formula>
    </cfRule>
    <cfRule type="expression" dxfId="269" priority="107" stopIfTrue="1">
      <formula>$A339="Έργο"</formula>
    </cfRule>
    <cfRule type="expression" dxfId="268" priority="108" stopIfTrue="1">
      <formula>$A339="Ορόσημο"</formula>
    </cfRule>
  </conditionalFormatting>
  <conditionalFormatting sqref="I341:W341">
    <cfRule type="expression" dxfId="259" priority="101" stopIfTrue="1">
      <formula>$A341="Στόχος"</formula>
    </cfRule>
    <cfRule type="expression" dxfId="258" priority="102" stopIfTrue="1">
      <formula>$A341="Δράση"</formula>
    </cfRule>
    <cfRule type="expression" dxfId="257" priority="103" stopIfTrue="1">
      <formula>$A341="Έργο"</formula>
    </cfRule>
    <cfRule type="expression" dxfId="256" priority="104" stopIfTrue="1">
      <formula>$A341="Ορόσημο"</formula>
    </cfRule>
  </conditionalFormatting>
  <conditionalFormatting sqref="I342:W342">
    <cfRule type="expression" dxfId="247" priority="97" stopIfTrue="1">
      <formula>$A342="Στόχος"</formula>
    </cfRule>
    <cfRule type="expression" dxfId="246" priority="98" stopIfTrue="1">
      <formula>$A342="Δράση"</formula>
    </cfRule>
    <cfRule type="expression" dxfId="245" priority="99" stopIfTrue="1">
      <formula>$A342="Έργο"</formula>
    </cfRule>
    <cfRule type="expression" dxfId="244" priority="100" stopIfTrue="1">
      <formula>$A342="Ορόσημο"</formula>
    </cfRule>
  </conditionalFormatting>
  <conditionalFormatting sqref="I344:W344">
    <cfRule type="expression" dxfId="239" priority="93" stopIfTrue="1">
      <formula>$A344="Στόχος"</formula>
    </cfRule>
    <cfRule type="expression" dxfId="238" priority="94" stopIfTrue="1">
      <formula>$A344="Δράση"</formula>
    </cfRule>
    <cfRule type="expression" dxfId="237" priority="95" stopIfTrue="1">
      <formula>$A344="Έργο"</formula>
    </cfRule>
    <cfRule type="expression" dxfId="236" priority="96" stopIfTrue="1">
      <formula>$A344="Ορόσημο"</formula>
    </cfRule>
  </conditionalFormatting>
  <conditionalFormatting sqref="I344:W344">
    <cfRule type="expression" dxfId="231" priority="89" stopIfTrue="1">
      <formula>$A344="Στόχος"</formula>
    </cfRule>
    <cfRule type="expression" dxfId="230" priority="90" stopIfTrue="1">
      <formula>$A344="Δράση"</formula>
    </cfRule>
    <cfRule type="expression" dxfId="229" priority="91" stopIfTrue="1">
      <formula>$A344="Έργο"</formula>
    </cfRule>
    <cfRule type="expression" dxfId="228" priority="92" stopIfTrue="1">
      <formula>$A344="Ορόσημο"</formula>
    </cfRule>
  </conditionalFormatting>
  <conditionalFormatting sqref="I348:W348">
    <cfRule type="expression" dxfId="219" priority="85" stopIfTrue="1">
      <formula>$A348="Στόχος"</formula>
    </cfRule>
    <cfRule type="expression" dxfId="218" priority="86" stopIfTrue="1">
      <formula>$A348="Δράση"</formula>
    </cfRule>
    <cfRule type="expression" dxfId="217" priority="87" stopIfTrue="1">
      <formula>$A348="Έργο"</formula>
    </cfRule>
    <cfRule type="expression" dxfId="216" priority="88" stopIfTrue="1">
      <formula>$A348="Ορόσημο"</formula>
    </cfRule>
  </conditionalFormatting>
  <conditionalFormatting sqref="I349:W349">
    <cfRule type="expression" dxfId="207" priority="81" stopIfTrue="1">
      <formula>$A349="Στόχος"</formula>
    </cfRule>
    <cfRule type="expression" dxfId="206" priority="82" stopIfTrue="1">
      <formula>$A349="Δράση"</formula>
    </cfRule>
    <cfRule type="expression" dxfId="205" priority="83" stopIfTrue="1">
      <formula>$A349="Έργο"</formula>
    </cfRule>
    <cfRule type="expression" dxfId="204" priority="84" stopIfTrue="1">
      <formula>$A349="Ορόσημο"</formula>
    </cfRule>
  </conditionalFormatting>
  <conditionalFormatting sqref="I351:W351">
    <cfRule type="expression" dxfId="195" priority="77" stopIfTrue="1">
      <formula>$A351="Στόχος"</formula>
    </cfRule>
    <cfRule type="expression" dxfId="194" priority="78" stopIfTrue="1">
      <formula>$A351="Δράση"</formula>
    </cfRule>
    <cfRule type="expression" dxfId="193" priority="79" stopIfTrue="1">
      <formula>$A351="Έργο"</formula>
    </cfRule>
    <cfRule type="expression" dxfId="192" priority="80" stopIfTrue="1">
      <formula>$A351="Ορόσημο"</formula>
    </cfRule>
  </conditionalFormatting>
  <conditionalFormatting sqref="I353:W353">
    <cfRule type="expression" dxfId="187" priority="73" stopIfTrue="1">
      <formula>$A353="Στόχος"</formula>
    </cfRule>
    <cfRule type="expression" dxfId="186" priority="74" stopIfTrue="1">
      <formula>$A353="Δράση"</formula>
    </cfRule>
    <cfRule type="expression" dxfId="185" priority="75" stopIfTrue="1">
      <formula>$A353="Έργο"</formula>
    </cfRule>
    <cfRule type="expression" dxfId="184" priority="76" stopIfTrue="1">
      <formula>$A353="Ορόσημο"</formula>
    </cfRule>
  </conditionalFormatting>
  <conditionalFormatting sqref="I353:W353">
    <cfRule type="expression" dxfId="179" priority="69" stopIfTrue="1">
      <formula>$A353="Στόχος"</formula>
    </cfRule>
    <cfRule type="expression" dxfId="178" priority="70" stopIfTrue="1">
      <formula>$A353="Δράση"</formula>
    </cfRule>
    <cfRule type="expression" dxfId="177" priority="71" stopIfTrue="1">
      <formula>$A353="Έργο"</formula>
    </cfRule>
    <cfRule type="expression" dxfId="176" priority="72" stopIfTrue="1">
      <formula>$A353="Ορόσημο"</formula>
    </cfRule>
  </conditionalFormatting>
  <conditionalFormatting sqref="I354:W354">
    <cfRule type="expression" dxfId="171" priority="65" stopIfTrue="1">
      <formula>$A354="Στόχος"</formula>
    </cfRule>
    <cfRule type="expression" dxfId="170" priority="66" stopIfTrue="1">
      <formula>$A354="Δράση"</formula>
    </cfRule>
    <cfRule type="expression" dxfId="169" priority="67" stopIfTrue="1">
      <formula>$A354="Έργο"</formula>
    </cfRule>
    <cfRule type="expression" dxfId="168" priority="68" stopIfTrue="1">
      <formula>$A354="Ορόσημο"</formula>
    </cfRule>
  </conditionalFormatting>
  <conditionalFormatting sqref="I354:W354">
    <cfRule type="expression" dxfId="163" priority="61" stopIfTrue="1">
      <formula>$A354="Στόχος"</formula>
    </cfRule>
    <cfRule type="expression" dxfId="162" priority="62" stopIfTrue="1">
      <formula>$A354="Δράση"</formula>
    </cfRule>
    <cfRule type="expression" dxfId="161" priority="63" stopIfTrue="1">
      <formula>$A354="Έργο"</formula>
    </cfRule>
    <cfRule type="expression" dxfId="160" priority="64" stopIfTrue="1">
      <formula>$A354="Ορόσημο"</formula>
    </cfRule>
  </conditionalFormatting>
  <conditionalFormatting sqref="I357:W357">
    <cfRule type="expression" dxfId="151" priority="57" stopIfTrue="1">
      <formula>$A357="Στόχος"</formula>
    </cfRule>
    <cfRule type="expression" dxfId="150" priority="58" stopIfTrue="1">
      <formula>$A357="Δράση"</formula>
    </cfRule>
    <cfRule type="expression" dxfId="149" priority="59" stopIfTrue="1">
      <formula>$A357="Έργο"</formula>
    </cfRule>
    <cfRule type="expression" dxfId="148" priority="60" stopIfTrue="1">
      <formula>$A357="Ορόσημο"</formula>
    </cfRule>
  </conditionalFormatting>
  <conditionalFormatting sqref="I359:W359">
    <cfRule type="expression" dxfId="139" priority="53" stopIfTrue="1">
      <formula>$A359="Στόχος"</formula>
    </cfRule>
    <cfRule type="expression" dxfId="138" priority="54" stopIfTrue="1">
      <formula>$A359="Δράση"</formula>
    </cfRule>
    <cfRule type="expression" dxfId="137" priority="55" stopIfTrue="1">
      <formula>$A359="Έργο"</formula>
    </cfRule>
    <cfRule type="expression" dxfId="136" priority="56" stopIfTrue="1">
      <formula>$A359="Ορόσημο"</formula>
    </cfRule>
  </conditionalFormatting>
  <conditionalFormatting sqref="I360:W360">
    <cfRule type="expression" dxfId="127" priority="49" stopIfTrue="1">
      <formula>$A360="Στόχος"</formula>
    </cfRule>
    <cfRule type="expression" dxfId="126" priority="50" stopIfTrue="1">
      <formula>$A360="Δράση"</formula>
    </cfRule>
    <cfRule type="expression" dxfId="125" priority="51" stopIfTrue="1">
      <formula>$A360="Έργο"</formula>
    </cfRule>
    <cfRule type="expression" dxfId="124" priority="52" stopIfTrue="1">
      <formula>$A360="Ορόσημο"</formula>
    </cfRule>
  </conditionalFormatting>
  <conditionalFormatting sqref="I361:W361">
    <cfRule type="expression" dxfId="115" priority="45" stopIfTrue="1">
      <formula>$A361="Στόχος"</formula>
    </cfRule>
    <cfRule type="expression" dxfId="114" priority="46" stopIfTrue="1">
      <formula>$A361="Δράση"</formula>
    </cfRule>
    <cfRule type="expression" dxfId="113" priority="47" stopIfTrue="1">
      <formula>$A361="Έργο"</formula>
    </cfRule>
    <cfRule type="expression" dxfId="112" priority="48" stopIfTrue="1">
      <formula>$A361="Ορόσημο"</formula>
    </cfRule>
  </conditionalFormatting>
  <conditionalFormatting sqref="I363:W363">
    <cfRule type="expression" dxfId="103" priority="41" stopIfTrue="1">
      <formula>$A363="Στόχος"</formula>
    </cfRule>
    <cfRule type="expression" dxfId="102" priority="42" stopIfTrue="1">
      <formula>$A363="Δράση"</formula>
    </cfRule>
    <cfRule type="expression" dxfId="101" priority="43" stopIfTrue="1">
      <formula>$A363="Έργο"</formula>
    </cfRule>
    <cfRule type="expression" dxfId="100" priority="44" stopIfTrue="1">
      <formula>$A363="Ορόσημο"</formula>
    </cfRule>
  </conditionalFormatting>
  <conditionalFormatting sqref="I364:W364">
    <cfRule type="expression" dxfId="91" priority="37" stopIfTrue="1">
      <formula>$A364="Στόχος"</formula>
    </cfRule>
    <cfRule type="expression" dxfId="90" priority="38" stopIfTrue="1">
      <formula>$A364="Δράση"</formula>
    </cfRule>
    <cfRule type="expression" dxfId="89" priority="39" stopIfTrue="1">
      <formula>$A364="Έργο"</formula>
    </cfRule>
    <cfRule type="expression" dxfId="88" priority="40" stopIfTrue="1">
      <formula>$A364="Ορόσημο"</formula>
    </cfRule>
  </conditionalFormatting>
  <conditionalFormatting sqref="I366:W366">
    <cfRule type="expression" dxfId="79" priority="33" stopIfTrue="1">
      <formula>$A366="Στόχος"</formula>
    </cfRule>
    <cfRule type="expression" dxfId="78" priority="34" stopIfTrue="1">
      <formula>$A366="Δράση"</formula>
    </cfRule>
    <cfRule type="expression" dxfId="77" priority="35" stopIfTrue="1">
      <formula>$A366="Έργο"</formula>
    </cfRule>
    <cfRule type="expression" dxfId="76" priority="36" stopIfTrue="1">
      <formula>$A366="Ορόσημο"</formula>
    </cfRule>
  </conditionalFormatting>
  <conditionalFormatting sqref="I367:W367">
    <cfRule type="expression" dxfId="67" priority="29" stopIfTrue="1">
      <formula>$A367="Στόχος"</formula>
    </cfRule>
    <cfRule type="expression" dxfId="66" priority="30" stopIfTrue="1">
      <formula>$A367="Δράση"</formula>
    </cfRule>
    <cfRule type="expression" dxfId="65" priority="31" stopIfTrue="1">
      <formula>$A367="Έργο"</formula>
    </cfRule>
    <cfRule type="expression" dxfId="64" priority="32" stopIfTrue="1">
      <formula>$A367="Ορόσημο"</formula>
    </cfRule>
  </conditionalFormatting>
  <conditionalFormatting sqref="I368:W368">
    <cfRule type="expression" dxfId="55" priority="25" stopIfTrue="1">
      <formula>$A368="Στόχος"</formula>
    </cfRule>
    <cfRule type="expression" dxfId="54" priority="26" stopIfTrue="1">
      <formula>$A368="Δράση"</formula>
    </cfRule>
    <cfRule type="expression" dxfId="53" priority="27" stopIfTrue="1">
      <formula>$A368="Έργο"</formula>
    </cfRule>
    <cfRule type="expression" dxfId="52" priority="28" stopIfTrue="1">
      <formula>$A368="Ορόσημο"</formula>
    </cfRule>
  </conditionalFormatting>
  <conditionalFormatting sqref="I372:W372">
    <cfRule type="expression" dxfId="47" priority="21" stopIfTrue="1">
      <formula>$A372="Στόχος"</formula>
    </cfRule>
    <cfRule type="expression" dxfId="46" priority="22" stopIfTrue="1">
      <formula>$A372="Δράση"</formula>
    </cfRule>
    <cfRule type="expression" dxfId="45" priority="23" stopIfTrue="1">
      <formula>$A372="Έργο"</formula>
    </cfRule>
    <cfRule type="expression" dxfId="44" priority="24" stopIfTrue="1">
      <formula>$A372="Ορόσημο"</formula>
    </cfRule>
  </conditionalFormatting>
  <conditionalFormatting sqref="I372:W372">
    <cfRule type="expression" dxfId="39" priority="17" stopIfTrue="1">
      <formula>$A372="Στόχος"</formula>
    </cfRule>
    <cfRule type="expression" dxfId="38" priority="18" stopIfTrue="1">
      <formula>$A372="Δράση"</formula>
    </cfRule>
    <cfRule type="expression" dxfId="37" priority="19" stopIfTrue="1">
      <formula>$A372="Έργο"</formula>
    </cfRule>
    <cfRule type="expression" dxfId="36" priority="20" stopIfTrue="1">
      <formula>$A372="Ορόσημο"</formula>
    </cfRule>
  </conditionalFormatting>
  <conditionalFormatting sqref="I373:W373">
    <cfRule type="expression" dxfId="31" priority="13" stopIfTrue="1">
      <formula>$A373="Στόχος"</formula>
    </cfRule>
    <cfRule type="expression" dxfId="30" priority="14" stopIfTrue="1">
      <formula>$A373="Δράση"</formula>
    </cfRule>
    <cfRule type="expression" dxfId="29" priority="15" stopIfTrue="1">
      <formula>$A373="Έργο"</formula>
    </cfRule>
    <cfRule type="expression" dxfId="28" priority="16" stopIfTrue="1">
      <formula>$A373="Ορόσημο"</formula>
    </cfRule>
  </conditionalFormatting>
  <conditionalFormatting sqref="I373:W373">
    <cfRule type="expression" dxfId="23" priority="9" stopIfTrue="1">
      <formula>$A373="Στόχος"</formula>
    </cfRule>
    <cfRule type="expression" dxfId="22" priority="10" stopIfTrue="1">
      <formula>$A373="Δράση"</formula>
    </cfRule>
    <cfRule type="expression" dxfId="21" priority="11" stopIfTrue="1">
      <formula>$A373="Έργο"</formula>
    </cfRule>
    <cfRule type="expression" dxfId="20" priority="12" stopIfTrue="1">
      <formula>$A373="Ορόσημο"</formula>
    </cfRule>
  </conditionalFormatting>
  <conditionalFormatting sqref="I374:W374">
    <cfRule type="expression" dxfId="15" priority="5" stopIfTrue="1">
      <formula>$A374="Στόχος"</formula>
    </cfRule>
    <cfRule type="expression" dxfId="14" priority="6" stopIfTrue="1">
      <formula>$A374="Δράση"</formula>
    </cfRule>
    <cfRule type="expression" dxfId="13" priority="7" stopIfTrue="1">
      <formula>$A374="Έργο"</formula>
    </cfRule>
    <cfRule type="expression" dxfId="12" priority="8" stopIfTrue="1">
      <formula>$A374="Ορόσημο"</formula>
    </cfRule>
  </conditionalFormatting>
  <conditionalFormatting sqref="I374:W374">
    <cfRule type="expression" dxfId="7" priority="1" stopIfTrue="1">
      <formula>$A374="Στόχος"</formula>
    </cfRule>
    <cfRule type="expression" dxfId="6" priority="2" stopIfTrue="1">
      <formula>$A374="Δράση"</formula>
    </cfRule>
    <cfRule type="expression" dxfId="5" priority="3" stopIfTrue="1">
      <formula>$A374="Έργο"</formula>
    </cfRule>
    <cfRule type="expression" dxfId="4" priority="4" stopIfTrue="1">
      <formula>$A374="Ορόσημο"</formula>
    </cfRule>
  </conditionalFormatting>
  <dataValidations count="5">
    <dataValidation type="list" allowBlank="1" showInputMessage="1" showErrorMessage="1" sqref="R365 R347 R356 R358 R362 R293 R295 U247 U255 U253 U245 R263 R261 U261 U257 U251 U249 U43 R46 R48 U182 R100 R134 R132 R130 R127 R124 R119 R116 R113 R108 R97 U108 R197 R194 R191 R188 R185 R182 U197 U194 U191 U188 U185 Q103:R103 Q105:R105 Q104 R85 Q3:Q102 Q106:Q374 J3:N374">
      <formula1>TICK</formula1>
    </dataValidation>
    <dataValidation type="list" allowBlank="1" showInputMessage="1" showErrorMessage="1" sqref="W3:W374">
      <formula1>VNR</formula1>
    </dataValidation>
    <dataValidation type="list" allowBlank="1" showInputMessage="1" showErrorMessage="1" sqref="A3:A374">
      <formula1>CAT</formula1>
    </dataValidation>
    <dataValidation type="list" allowBlank="1" showInputMessage="1" showErrorMessage="1" sqref="O3:O374">
      <formula1>TOOLS</formula1>
    </dataValidation>
    <dataValidation type="list" allowBlank="1" showInputMessage="1" showErrorMessage="1" sqref="I3:I374">
      <formula1>FINANCE</formula1>
    </dataValidation>
  </dataValidations>
  <pageMargins left="0.17" right="7.874015748031496E-2" top="0.19685039370078741" bottom="0.11811023622047245" header="0" footer="0"/>
  <pageSetup paperSize="8" scale="58" fitToHeight="0" orientation="landscape" r:id="rId1"/>
  <headerFooter>
    <oddFooter>Σελίδα &amp;P</oddFooter>
  </headerFooter>
  <rowBreaks count="8" manualBreakCount="8">
    <brk id="34" max="16383" man="1"/>
    <brk id="44" max="16383" man="1"/>
    <brk id="136" max="16383" man="1"/>
    <brk id="169" max="16383" man="1"/>
    <brk id="203" max="16383" man="1"/>
    <brk id="246" max="16383" man="1"/>
    <brk id="256" max="16383" man="1"/>
    <brk id="336" max="1638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2:C11"/>
  <sheetViews>
    <sheetView workbookViewId="0">
      <selection activeCell="E12" sqref="E12"/>
    </sheetView>
  </sheetViews>
  <sheetFormatPr defaultColWidth="14.42578125" defaultRowHeight="15" customHeight="1" x14ac:dyDescent="0.25"/>
  <cols>
    <col min="1" max="1" width="90.42578125" bestFit="1" customWidth="1"/>
    <col min="2" max="2" width="39.140625" customWidth="1"/>
    <col min="3" max="3" width="41.28515625" customWidth="1"/>
  </cols>
  <sheetData>
    <row r="2" spans="1:3" x14ac:dyDescent="0.25">
      <c r="A2" s="1" t="s">
        <v>40</v>
      </c>
      <c r="B2" s="1" t="s">
        <v>41</v>
      </c>
      <c r="C2" s="1" t="s">
        <v>42</v>
      </c>
    </row>
    <row r="3" spans="1:3" x14ac:dyDescent="0.25">
      <c r="A3" s="28" t="s">
        <v>89</v>
      </c>
      <c r="B3" s="28" t="s">
        <v>89</v>
      </c>
      <c r="C3" s="28" t="s">
        <v>89</v>
      </c>
    </row>
    <row r="4" spans="1:3" x14ac:dyDescent="0.25">
      <c r="A4" s="45" t="s">
        <v>635</v>
      </c>
      <c r="B4" s="144" t="s">
        <v>641</v>
      </c>
      <c r="C4" s="44">
        <v>7</v>
      </c>
    </row>
    <row r="5" spans="1:3" ht="15" customHeight="1" x14ac:dyDescent="0.25">
      <c r="A5" s="35" t="s">
        <v>636</v>
      </c>
      <c r="B5" s="37" t="s">
        <v>641</v>
      </c>
      <c r="C5" s="36">
        <v>3</v>
      </c>
    </row>
    <row r="6" spans="1:3" ht="15" customHeight="1" x14ac:dyDescent="0.25">
      <c r="A6" s="35" t="s">
        <v>637</v>
      </c>
      <c r="B6" s="37" t="s">
        <v>642</v>
      </c>
      <c r="C6" s="36">
        <v>2</v>
      </c>
    </row>
    <row r="7" spans="1:3" ht="15" customHeight="1" x14ac:dyDescent="0.25">
      <c r="A7" s="35" t="s">
        <v>638</v>
      </c>
      <c r="B7" s="37" t="s">
        <v>642</v>
      </c>
      <c r="C7" s="36">
        <v>2</v>
      </c>
    </row>
    <row r="8" spans="1:3" ht="15" customHeight="1" x14ac:dyDescent="0.25">
      <c r="A8" s="35" t="s">
        <v>639</v>
      </c>
      <c r="B8" s="37" t="s">
        <v>642</v>
      </c>
      <c r="C8" s="36">
        <v>3</v>
      </c>
    </row>
    <row r="9" spans="1:3" ht="15" customHeight="1" x14ac:dyDescent="0.25">
      <c r="A9" s="35" t="s">
        <v>640</v>
      </c>
      <c r="B9" s="41" t="s">
        <v>641</v>
      </c>
      <c r="C9" s="36">
        <v>6</v>
      </c>
    </row>
    <row r="10" spans="1:3" ht="45" x14ac:dyDescent="0.25">
      <c r="A10" s="46" t="s">
        <v>694</v>
      </c>
      <c r="B10" s="43" t="s">
        <v>641</v>
      </c>
      <c r="C10" s="44">
        <v>6</v>
      </c>
    </row>
    <row r="11" spans="1:3" x14ac:dyDescent="0.25">
      <c r="A11" s="42" t="s">
        <v>695</v>
      </c>
      <c r="B11" s="43" t="s">
        <v>641</v>
      </c>
      <c r="C11" s="44">
        <v>2</v>
      </c>
    </row>
  </sheetData>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outlinePr summaryBelow="0" summaryRight="0"/>
  </sheetPr>
  <dimension ref="A1:Y989"/>
  <sheetViews>
    <sheetView workbookViewId="0">
      <selection activeCell="F5" sqref="F5"/>
    </sheetView>
  </sheetViews>
  <sheetFormatPr defaultColWidth="12.5703125" defaultRowHeight="15" customHeight="1" x14ac:dyDescent="0.2"/>
  <cols>
    <col min="1" max="1" width="34" style="15" customWidth="1"/>
    <col min="2" max="2" width="26.5703125" style="15" customWidth="1"/>
    <col min="3" max="3" width="54.7109375" style="15" customWidth="1"/>
    <col min="4" max="4" width="35.7109375" style="15" customWidth="1"/>
    <col min="5" max="5" width="56.140625" style="15" customWidth="1"/>
    <col min="6" max="6" width="52.28515625" style="15" customWidth="1"/>
    <col min="7" max="16384" width="12.5703125" style="15"/>
  </cols>
  <sheetData>
    <row r="1" spans="1:25" ht="17.25" x14ac:dyDescent="0.2">
      <c r="A1" s="13" t="s">
        <v>36</v>
      </c>
      <c r="B1" s="13" t="s">
        <v>37</v>
      </c>
      <c r="C1" s="13" t="s">
        <v>38</v>
      </c>
      <c r="D1" s="13" t="s">
        <v>39</v>
      </c>
      <c r="E1" s="13" t="s">
        <v>1</v>
      </c>
      <c r="F1" s="13" t="s">
        <v>85</v>
      </c>
      <c r="G1" s="14"/>
      <c r="H1" s="14"/>
      <c r="I1" s="14"/>
      <c r="J1" s="14"/>
      <c r="K1" s="14"/>
      <c r="L1" s="14"/>
      <c r="M1" s="14"/>
      <c r="N1" s="14"/>
      <c r="O1" s="14"/>
      <c r="P1" s="14"/>
      <c r="Q1" s="14"/>
      <c r="R1" s="14"/>
      <c r="S1" s="14"/>
      <c r="T1" s="14"/>
      <c r="U1" s="14"/>
      <c r="V1" s="14"/>
      <c r="W1" s="14"/>
      <c r="X1" s="14"/>
      <c r="Y1" s="14"/>
    </row>
    <row r="2" spans="1:25" ht="51" x14ac:dyDescent="0.2">
      <c r="A2" s="16" t="s">
        <v>90</v>
      </c>
      <c r="B2" s="24" t="s">
        <v>657</v>
      </c>
      <c r="C2" s="24" t="s">
        <v>656</v>
      </c>
      <c r="D2" s="22" t="s">
        <v>645</v>
      </c>
      <c r="E2" s="17" t="s">
        <v>648</v>
      </c>
      <c r="F2" s="29" t="s">
        <v>649</v>
      </c>
      <c r="G2" s="19"/>
      <c r="H2" s="19"/>
      <c r="I2" s="19"/>
      <c r="J2" s="19"/>
      <c r="K2" s="19"/>
      <c r="L2" s="19"/>
      <c r="M2" s="19"/>
      <c r="N2" s="19"/>
      <c r="O2" s="19"/>
      <c r="P2" s="19"/>
      <c r="Q2" s="19"/>
      <c r="R2" s="19"/>
      <c r="S2" s="19"/>
      <c r="T2" s="19"/>
      <c r="U2" s="19"/>
      <c r="V2" s="19"/>
      <c r="W2" s="19"/>
      <c r="X2" s="19"/>
      <c r="Y2" s="19"/>
    </row>
    <row r="3" spans="1:25" ht="135" x14ac:dyDescent="0.2">
      <c r="A3" s="20" t="s">
        <v>86</v>
      </c>
      <c r="B3" s="24" t="s">
        <v>655</v>
      </c>
      <c r="C3" s="24" t="s">
        <v>654</v>
      </c>
      <c r="D3" s="22" t="s">
        <v>646</v>
      </c>
      <c r="E3" s="23" t="s">
        <v>643</v>
      </c>
      <c r="F3" s="29" t="s">
        <v>644</v>
      </c>
      <c r="G3" s="19"/>
      <c r="H3" s="19"/>
      <c r="I3" s="19"/>
      <c r="J3" s="19"/>
      <c r="K3" s="19"/>
      <c r="L3" s="19"/>
      <c r="M3" s="19"/>
      <c r="N3" s="19"/>
      <c r="O3" s="19"/>
      <c r="P3" s="19"/>
      <c r="Q3" s="19"/>
      <c r="R3" s="19"/>
      <c r="S3" s="19"/>
      <c r="T3" s="19"/>
      <c r="U3" s="19"/>
      <c r="V3" s="19"/>
      <c r="W3" s="19"/>
      <c r="X3" s="19"/>
      <c r="Y3" s="19"/>
    </row>
    <row r="4" spans="1:25" ht="165" x14ac:dyDescent="0.2">
      <c r="A4" s="25" t="s">
        <v>87</v>
      </c>
      <c r="B4" s="24"/>
      <c r="C4" s="21" t="s">
        <v>658</v>
      </c>
      <c r="D4" s="21"/>
      <c r="E4" s="26" t="s">
        <v>659</v>
      </c>
      <c r="F4" s="18"/>
      <c r="G4" s="19"/>
      <c r="H4" s="19"/>
      <c r="I4" s="19"/>
      <c r="J4" s="19"/>
      <c r="K4" s="19"/>
      <c r="L4" s="19"/>
      <c r="M4" s="19"/>
      <c r="N4" s="19"/>
      <c r="O4" s="19"/>
      <c r="P4" s="19"/>
      <c r="Q4" s="19"/>
      <c r="R4" s="19"/>
      <c r="S4" s="19"/>
      <c r="T4" s="19"/>
      <c r="U4" s="19"/>
      <c r="V4" s="19"/>
      <c r="W4" s="19"/>
      <c r="X4" s="19"/>
      <c r="Y4" s="19"/>
    </row>
    <row r="5" spans="1:25" ht="115.5" customHeight="1" x14ac:dyDescent="0.2">
      <c r="A5" s="27" t="s">
        <v>88</v>
      </c>
      <c r="B5" s="24" t="s">
        <v>652</v>
      </c>
      <c r="C5" s="24" t="s">
        <v>653</v>
      </c>
      <c r="D5" s="24"/>
      <c r="E5" s="26" t="s">
        <v>651</v>
      </c>
      <c r="F5" s="18" t="s">
        <v>650</v>
      </c>
      <c r="G5" s="19"/>
      <c r="H5" s="19"/>
      <c r="I5" s="19"/>
      <c r="J5" s="19"/>
      <c r="K5" s="19"/>
      <c r="L5" s="19"/>
      <c r="M5" s="19"/>
      <c r="N5" s="19"/>
      <c r="O5" s="19"/>
      <c r="P5" s="19"/>
      <c r="Q5" s="19"/>
      <c r="R5" s="19"/>
      <c r="S5" s="19"/>
      <c r="T5" s="19"/>
      <c r="U5" s="19"/>
      <c r="V5" s="19"/>
      <c r="W5" s="19"/>
      <c r="X5" s="19"/>
      <c r="Y5" s="19"/>
    </row>
    <row r="6" spans="1:25" ht="12.75" x14ac:dyDescent="0.2">
      <c r="A6" s="19"/>
      <c r="B6" s="19"/>
      <c r="C6" s="19"/>
      <c r="D6" s="19"/>
      <c r="E6" s="19"/>
      <c r="F6" s="19"/>
      <c r="G6" s="19"/>
      <c r="H6" s="19"/>
      <c r="I6" s="19"/>
      <c r="J6" s="19"/>
      <c r="K6" s="19"/>
      <c r="L6" s="19"/>
      <c r="M6" s="19"/>
      <c r="N6" s="19"/>
      <c r="O6" s="19"/>
      <c r="P6" s="19"/>
      <c r="Q6" s="19"/>
      <c r="R6" s="19"/>
      <c r="S6" s="19"/>
      <c r="T6" s="19"/>
      <c r="U6" s="19"/>
      <c r="V6" s="19"/>
      <c r="W6" s="19"/>
      <c r="X6" s="19"/>
      <c r="Y6" s="19"/>
    </row>
    <row r="7" spans="1:25" ht="12.75" x14ac:dyDescent="0.2">
      <c r="A7" s="19"/>
      <c r="B7" s="19"/>
      <c r="C7" s="19"/>
      <c r="D7" s="19"/>
      <c r="E7" s="19"/>
      <c r="F7" s="19"/>
      <c r="G7" s="19"/>
      <c r="H7" s="19"/>
      <c r="I7" s="19"/>
      <c r="J7" s="19"/>
      <c r="K7" s="19"/>
      <c r="L7" s="19"/>
      <c r="M7" s="19"/>
      <c r="N7" s="19"/>
      <c r="O7" s="19"/>
      <c r="P7" s="19"/>
      <c r="Q7" s="19"/>
      <c r="R7" s="19"/>
      <c r="S7" s="19"/>
      <c r="T7" s="19"/>
      <c r="U7" s="19"/>
      <c r="V7" s="19"/>
      <c r="W7" s="19"/>
      <c r="X7" s="19"/>
      <c r="Y7" s="19"/>
    </row>
    <row r="8" spans="1:25" ht="12.75" x14ac:dyDescent="0.2">
      <c r="A8" s="19"/>
      <c r="B8" s="19"/>
      <c r="C8" s="19"/>
      <c r="D8" s="19"/>
      <c r="E8" s="19"/>
      <c r="F8" s="19"/>
      <c r="G8" s="19"/>
      <c r="H8" s="19"/>
      <c r="I8" s="19"/>
      <c r="J8" s="19"/>
      <c r="K8" s="19"/>
      <c r="L8" s="19"/>
      <c r="M8" s="19"/>
      <c r="N8" s="19"/>
      <c r="O8" s="19"/>
      <c r="P8" s="19"/>
      <c r="Q8" s="19"/>
      <c r="R8" s="19"/>
      <c r="S8" s="19"/>
      <c r="T8" s="19"/>
      <c r="U8" s="19"/>
      <c r="V8" s="19"/>
      <c r="W8" s="19"/>
      <c r="X8" s="19"/>
      <c r="Y8" s="19"/>
    </row>
    <row r="9" spans="1:25" ht="12.75" x14ac:dyDescent="0.2">
      <c r="A9" s="19"/>
      <c r="B9" s="19"/>
      <c r="C9" s="19"/>
      <c r="D9" s="19"/>
      <c r="E9" s="19"/>
      <c r="F9" s="19"/>
      <c r="G9" s="19"/>
      <c r="H9" s="19"/>
      <c r="I9" s="19"/>
      <c r="J9" s="19"/>
      <c r="K9" s="19"/>
      <c r="L9" s="19"/>
      <c r="M9" s="19"/>
      <c r="N9" s="19"/>
      <c r="O9" s="19"/>
      <c r="P9" s="19"/>
      <c r="Q9" s="19"/>
      <c r="R9" s="19"/>
      <c r="S9" s="19"/>
      <c r="T9" s="19"/>
      <c r="U9" s="19"/>
      <c r="V9" s="19"/>
      <c r="W9" s="19"/>
      <c r="X9" s="19"/>
      <c r="Y9" s="19"/>
    </row>
    <row r="10" spans="1:25" ht="12.75" x14ac:dyDescent="0.2">
      <c r="A10" s="19"/>
      <c r="B10" s="19" t="s">
        <v>647</v>
      </c>
      <c r="C10" s="19"/>
      <c r="D10" s="19"/>
      <c r="E10" s="19"/>
      <c r="F10" s="19"/>
      <c r="G10" s="19"/>
      <c r="H10" s="19"/>
      <c r="I10" s="19"/>
      <c r="J10" s="19"/>
      <c r="K10" s="19"/>
      <c r="L10" s="19"/>
      <c r="M10" s="19"/>
      <c r="N10" s="19"/>
      <c r="O10" s="19"/>
      <c r="P10" s="19"/>
      <c r="Q10" s="19"/>
      <c r="R10" s="19"/>
      <c r="S10" s="19"/>
      <c r="T10" s="19"/>
      <c r="U10" s="19"/>
      <c r="V10" s="19"/>
      <c r="W10" s="19"/>
      <c r="X10" s="19"/>
      <c r="Y10" s="19"/>
    </row>
    <row r="11" spans="1:25" ht="12.75" x14ac:dyDescent="0.2">
      <c r="A11" s="19"/>
      <c r="B11" s="19"/>
      <c r="C11" s="19"/>
      <c r="D11" s="19"/>
      <c r="E11" s="19"/>
      <c r="F11" s="19"/>
      <c r="G11" s="19"/>
      <c r="H11" s="19"/>
      <c r="I11" s="19"/>
      <c r="J11" s="19"/>
      <c r="K11" s="19"/>
      <c r="L11" s="19"/>
      <c r="M11" s="19"/>
      <c r="N11" s="19"/>
      <c r="O11" s="19"/>
      <c r="P11" s="19"/>
      <c r="Q11" s="19"/>
      <c r="R11" s="19"/>
      <c r="S11" s="19"/>
      <c r="T11" s="19"/>
      <c r="U11" s="19"/>
      <c r="V11" s="19"/>
      <c r="W11" s="19"/>
      <c r="X11" s="19"/>
      <c r="Y11" s="19"/>
    </row>
    <row r="12" spans="1:25" ht="12.75" x14ac:dyDescent="0.2">
      <c r="A12" s="19"/>
      <c r="B12" s="19"/>
      <c r="C12" s="19"/>
      <c r="D12" s="19"/>
      <c r="E12" s="19"/>
      <c r="F12" s="19"/>
      <c r="G12" s="19"/>
      <c r="H12" s="19"/>
      <c r="I12" s="19"/>
      <c r="J12" s="19"/>
      <c r="K12" s="19"/>
      <c r="L12" s="19"/>
      <c r="M12" s="19"/>
      <c r="N12" s="19"/>
      <c r="O12" s="19"/>
      <c r="P12" s="19"/>
      <c r="Q12" s="19"/>
      <c r="R12" s="19"/>
      <c r="S12" s="19"/>
      <c r="T12" s="19"/>
      <c r="U12" s="19"/>
      <c r="V12" s="19"/>
      <c r="W12" s="19"/>
      <c r="X12" s="19"/>
      <c r="Y12" s="19"/>
    </row>
    <row r="13" spans="1:25" ht="12.75"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row>
    <row r="14" spans="1:25" ht="12.75" x14ac:dyDescent="0.2">
      <c r="A14" s="19"/>
      <c r="B14" s="19"/>
      <c r="C14" s="19"/>
      <c r="D14" s="19"/>
      <c r="E14" s="19"/>
      <c r="F14" s="19"/>
      <c r="G14" s="19"/>
      <c r="H14" s="19"/>
      <c r="I14" s="19"/>
      <c r="J14" s="19"/>
      <c r="K14" s="19"/>
      <c r="L14" s="19"/>
      <c r="M14" s="19"/>
      <c r="N14" s="19"/>
      <c r="O14" s="19"/>
      <c r="P14" s="19"/>
      <c r="Q14" s="19"/>
      <c r="R14" s="19"/>
      <c r="S14" s="19"/>
      <c r="T14" s="19"/>
      <c r="U14" s="19"/>
      <c r="V14" s="19"/>
      <c r="W14" s="19"/>
      <c r="X14" s="19"/>
      <c r="Y14" s="19"/>
    </row>
    <row r="15" spans="1:25" ht="12.75"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row>
    <row r="16" spans="1:25" ht="12.75" x14ac:dyDescent="0.2">
      <c r="A16" s="19"/>
      <c r="B16" s="19"/>
      <c r="C16" s="19"/>
      <c r="D16" s="19"/>
      <c r="E16" s="19"/>
      <c r="F16" s="19"/>
      <c r="G16" s="19"/>
      <c r="H16" s="19"/>
      <c r="I16" s="19"/>
      <c r="J16" s="19"/>
      <c r="K16" s="19"/>
      <c r="L16" s="19"/>
      <c r="M16" s="19"/>
      <c r="N16" s="19"/>
      <c r="O16" s="19"/>
      <c r="P16" s="19"/>
      <c r="Q16" s="19"/>
      <c r="R16" s="19"/>
      <c r="S16" s="19"/>
      <c r="T16" s="19"/>
      <c r="U16" s="19"/>
      <c r="V16" s="19"/>
      <c r="W16" s="19"/>
      <c r="X16" s="19"/>
      <c r="Y16" s="19"/>
    </row>
    <row r="17" spans="1:25" ht="12.75"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row>
    <row r="18" spans="1:25" ht="12.75" x14ac:dyDescent="0.2">
      <c r="A18" s="19"/>
      <c r="B18" s="19"/>
      <c r="C18" s="19"/>
      <c r="D18" s="19"/>
      <c r="E18" s="19"/>
      <c r="F18" s="19"/>
      <c r="G18" s="19"/>
      <c r="H18" s="19"/>
      <c r="I18" s="19"/>
      <c r="J18" s="19"/>
      <c r="K18" s="19"/>
      <c r="L18" s="19"/>
      <c r="M18" s="19"/>
      <c r="N18" s="19"/>
      <c r="O18" s="19"/>
      <c r="P18" s="19"/>
      <c r="Q18" s="19"/>
      <c r="R18" s="19"/>
      <c r="S18" s="19"/>
      <c r="T18" s="19"/>
      <c r="U18" s="19"/>
      <c r="V18" s="19"/>
      <c r="W18" s="19"/>
      <c r="X18" s="19"/>
      <c r="Y18" s="19"/>
    </row>
    <row r="19" spans="1:25" ht="12.75" x14ac:dyDescent="0.2">
      <c r="A19" s="19"/>
      <c r="B19" s="19"/>
      <c r="C19" s="19"/>
      <c r="D19" s="19"/>
      <c r="E19" s="19"/>
      <c r="F19" s="19"/>
      <c r="G19" s="19"/>
      <c r="H19" s="19"/>
      <c r="I19" s="19"/>
      <c r="J19" s="19"/>
      <c r="K19" s="19"/>
      <c r="L19" s="19"/>
      <c r="M19" s="19"/>
      <c r="N19" s="19"/>
      <c r="O19" s="19"/>
      <c r="P19" s="19"/>
      <c r="Q19" s="19"/>
      <c r="R19" s="19"/>
      <c r="S19" s="19"/>
      <c r="T19" s="19"/>
      <c r="U19" s="19"/>
      <c r="V19" s="19"/>
      <c r="W19" s="19"/>
      <c r="X19" s="19"/>
      <c r="Y19" s="19"/>
    </row>
    <row r="20" spans="1:25" ht="12.75" x14ac:dyDescent="0.2">
      <c r="A20" s="19"/>
      <c r="B20" s="19"/>
      <c r="C20" s="19"/>
      <c r="D20" s="19"/>
      <c r="E20" s="19"/>
      <c r="F20" s="19"/>
      <c r="G20" s="19"/>
      <c r="H20" s="19"/>
      <c r="I20" s="19"/>
      <c r="J20" s="19"/>
      <c r="K20" s="19"/>
      <c r="L20" s="19"/>
      <c r="M20" s="19"/>
      <c r="N20" s="19"/>
      <c r="O20" s="19"/>
      <c r="P20" s="19"/>
      <c r="Q20" s="19"/>
      <c r="R20" s="19"/>
      <c r="S20" s="19"/>
      <c r="T20" s="19"/>
      <c r="U20" s="19"/>
      <c r="V20" s="19"/>
      <c r="W20" s="19"/>
      <c r="X20" s="19"/>
      <c r="Y20" s="19"/>
    </row>
    <row r="21" spans="1:25" ht="12.75" x14ac:dyDescent="0.2">
      <c r="A21" s="19"/>
      <c r="B21" s="19"/>
      <c r="C21" s="19"/>
      <c r="D21" s="19"/>
      <c r="E21" s="19"/>
      <c r="F21" s="19"/>
      <c r="G21" s="19"/>
      <c r="H21" s="19"/>
      <c r="I21" s="19"/>
      <c r="J21" s="19"/>
      <c r="K21" s="19"/>
      <c r="L21" s="19"/>
      <c r="M21" s="19"/>
      <c r="N21" s="19"/>
      <c r="O21" s="19"/>
      <c r="P21" s="19"/>
      <c r="Q21" s="19"/>
      <c r="R21" s="19"/>
      <c r="S21" s="19"/>
      <c r="T21" s="19"/>
      <c r="U21" s="19"/>
      <c r="V21" s="19"/>
      <c r="W21" s="19"/>
      <c r="X21" s="19"/>
      <c r="Y21" s="19"/>
    </row>
    <row r="22" spans="1:25" ht="12.75" x14ac:dyDescent="0.2">
      <c r="A22" s="19"/>
      <c r="B22" s="19"/>
      <c r="C22" s="19"/>
      <c r="D22" s="19"/>
      <c r="E22" s="19"/>
      <c r="F22" s="19"/>
      <c r="G22" s="19"/>
      <c r="H22" s="19"/>
      <c r="I22" s="19"/>
      <c r="J22" s="19"/>
      <c r="K22" s="19"/>
      <c r="L22" s="19"/>
      <c r="M22" s="19"/>
      <c r="N22" s="19"/>
      <c r="O22" s="19"/>
      <c r="P22" s="19"/>
      <c r="Q22" s="19"/>
      <c r="R22" s="19"/>
      <c r="S22" s="19"/>
      <c r="T22" s="19"/>
      <c r="U22" s="19"/>
      <c r="V22" s="19"/>
      <c r="W22" s="19"/>
      <c r="X22" s="19"/>
      <c r="Y22" s="19"/>
    </row>
    <row r="23" spans="1:25" ht="12.75" x14ac:dyDescent="0.2">
      <c r="A23" s="19"/>
      <c r="B23" s="19"/>
      <c r="C23" s="19"/>
      <c r="D23" s="19"/>
      <c r="E23" s="19"/>
      <c r="F23" s="19"/>
      <c r="G23" s="19"/>
      <c r="H23" s="19"/>
      <c r="I23" s="19"/>
      <c r="J23" s="19"/>
      <c r="K23" s="19"/>
      <c r="L23" s="19"/>
      <c r="M23" s="19"/>
      <c r="N23" s="19"/>
      <c r="O23" s="19"/>
      <c r="P23" s="19"/>
      <c r="Q23" s="19"/>
      <c r="R23" s="19"/>
      <c r="S23" s="19"/>
      <c r="T23" s="19"/>
      <c r="U23" s="19"/>
      <c r="V23" s="19"/>
      <c r="W23" s="19"/>
      <c r="X23" s="19"/>
      <c r="Y23" s="19"/>
    </row>
    <row r="24" spans="1:25" ht="12.75" x14ac:dyDescent="0.2">
      <c r="A24" s="19"/>
      <c r="B24" s="19"/>
      <c r="C24" s="19"/>
      <c r="D24" s="19"/>
      <c r="E24" s="19"/>
      <c r="F24" s="19"/>
      <c r="G24" s="19"/>
      <c r="H24" s="19"/>
      <c r="I24" s="19"/>
      <c r="J24" s="19"/>
      <c r="K24" s="19"/>
      <c r="L24" s="19"/>
      <c r="M24" s="19"/>
      <c r="N24" s="19"/>
      <c r="O24" s="19"/>
      <c r="P24" s="19"/>
      <c r="Q24" s="19"/>
      <c r="R24" s="19"/>
      <c r="S24" s="19"/>
      <c r="T24" s="19"/>
      <c r="U24" s="19"/>
      <c r="V24" s="19"/>
      <c r="W24" s="19"/>
      <c r="X24" s="19"/>
      <c r="Y24" s="19"/>
    </row>
    <row r="25" spans="1:25" ht="12.75" x14ac:dyDescent="0.2">
      <c r="A25" s="19"/>
      <c r="B25" s="19"/>
      <c r="C25" s="19"/>
      <c r="D25" s="19"/>
      <c r="E25" s="19"/>
      <c r="F25" s="19"/>
      <c r="G25" s="19"/>
      <c r="H25" s="19"/>
      <c r="I25" s="19"/>
      <c r="J25" s="19"/>
      <c r="K25" s="19"/>
      <c r="L25" s="19"/>
      <c r="M25" s="19"/>
      <c r="N25" s="19"/>
      <c r="O25" s="19"/>
      <c r="P25" s="19"/>
      <c r="Q25" s="19"/>
      <c r="R25" s="19"/>
      <c r="S25" s="19"/>
      <c r="T25" s="19"/>
      <c r="U25" s="19"/>
      <c r="V25" s="19"/>
      <c r="W25" s="19"/>
      <c r="X25" s="19"/>
      <c r="Y25" s="19"/>
    </row>
    <row r="26" spans="1:25" ht="12.75" x14ac:dyDescent="0.2">
      <c r="A26" s="19"/>
      <c r="B26" s="19"/>
      <c r="C26" s="19"/>
      <c r="D26" s="19"/>
      <c r="E26" s="19"/>
      <c r="F26" s="19"/>
      <c r="G26" s="19"/>
      <c r="H26" s="19"/>
      <c r="I26" s="19"/>
      <c r="J26" s="19"/>
      <c r="K26" s="19"/>
      <c r="L26" s="19"/>
      <c r="M26" s="19"/>
      <c r="N26" s="19"/>
      <c r="O26" s="19"/>
      <c r="P26" s="19"/>
      <c r="Q26" s="19"/>
      <c r="R26" s="19"/>
      <c r="S26" s="19"/>
      <c r="T26" s="19"/>
      <c r="U26" s="19"/>
      <c r="V26" s="19"/>
      <c r="W26" s="19"/>
      <c r="X26" s="19"/>
      <c r="Y26" s="19"/>
    </row>
    <row r="27" spans="1:25" ht="12.75" x14ac:dyDescent="0.2">
      <c r="A27" s="19"/>
      <c r="B27" s="19"/>
      <c r="C27" s="19"/>
      <c r="D27" s="19"/>
      <c r="E27" s="19"/>
      <c r="F27" s="19"/>
      <c r="G27" s="19"/>
      <c r="H27" s="19"/>
      <c r="I27" s="19"/>
      <c r="J27" s="19"/>
      <c r="K27" s="19"/>
      <c r="L27" s="19"/>
      <c r="M27" s="19"/>
      <c r="N27" s="19"/>
      <c r="O27" s="19"/>
      <c r="P27" s="19"/>
      <c r="Q27" s="19"/>
      <c r="R27" s="19"/>
      <c r="S27" s="19"/>
      <c r="T27" s="19"/>
      <c r="U27" s="19"/>
      <c r="V27" s="19"/>
      <c r="W27" s="19"/>
      <c r="X27" s="19"/>
      <c r="Y27" s="19"/>
    </row>
    <row r="28" spans="1:25" ht="12.75" x14ac:dyDescent="0.2">
      <c r="A28" s="19"/>
      <c r="B28" s="19"/>
      <c r="C28" s="19"/>
      <c r="D28" s="19"/>
      <c r="E28" s="19"/>
      <c r="F28" s="19"/>
      <c r="G28" s="19"/>
      <c r="H28" s="19"/>
      <c r="I28" s="19"/>
      <c r="J28" s="19"/>
      <c r="K28" s="19"/>
      <c r="L28" s="19"/>
      <c r="M28" s="19"/>
      <c r="N28" s="19"/>
      <c r="O28" s="19"/>
      <c r="P28" s="19"/>
      <c r="Q28" s="19"/>
      <c r="R28" s="19"/>
      <c r="S28" s="19"/>
      <c r="T28" s="19"/>
      <c r="U28" s="19"/>
      <c r="V28" s="19"/>
      <c r="W28" s="19"/>
      <c r="X28" s="19"/>
      <c r="Y28" s="19"/>
    </row>
    <row r="29" spans="1:25" ht="12.75"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row>
    <row r="30" spans="1:25" ht="12.75" x14ac:dyDescent="0.2">
      <c r="A30" s="19"/>
      <c r="B30" s="19"/>
      <c r="C30" s="19"/>
      <c r="D30" s="19"/>
      <c r="E30" s="19"/>
      <c r="F30" s="19"/>
      <c r="G30" s="19"/>
      <c r="H30" s="19"/>
      <c r="I30" s="19"/>
      <c r="J30" s="19"/>
      <c r="K30" s="19"/>
      <c r="L30" s="19"/>
      <c r="M30" s="19"/>
      <c r="N30" s="19"/>
      <c r="O30" s="19"/>
      <c r="P30" s="19"/>
      <c r="Q30" s="19"/>
      <c r="R30" s="19"/>
      <c r="S30" s="19"/>
      <c r="T30" s="19"/>
      <c r="U30" s="19"/>
      <c r="V30" s="19"/>
      <c r="W30" s="19"/>
      <c r="X30" s="19"/>
      <c r="Y30" s="19"/>
    </row>
    <row r="31" spans="1:25" ht="12.75" x14ac:dyDescent="0.2">
      <c r="A31" s="19"/>
      <c r="B31" s="19"/>
      <c r="C31" s="19"/>
      <c r="D31" s="19"/>
      <c r="E31" s="19"/>
      <c r="F31" s="19"/>
      <c r="G31" s="19"/>
      <c r="H31" s="19"/>
      <c r="I31" s="19"/>
      <c r="J31" s="19"/>
      <c r="K31" s="19"/>
      <c r="L31" s="19"/>
      <c r="M31" s="19"/>
      <c r="N31" s="19"/>
      <c r="O31" s="19"/>
      <c r="P31" s="19"/>
      <c r="Q31" s="19"/>
      <c r="R31" s="19"/>
      <c r="S31" s="19"/>
      <c r="T31" s="19"/>
      <c r="U31" s="19"/>
      <c r="V31" s="19"/>
      <c r="W31" s="19"/>
      <c r="X31" s="19"/>
      <c r="Y31" s="19"/>
    </row>
    <row r="32" spans="1:25" ht="12.75"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row>
    <row r="33" spans="1:25" ht="12.75" x14ac:dyDescent="0.2">
      <c r="A33" s="19"/>
      <c r="B33" s="19"/>
      <c r="C33" s="19"/>
      <c r="D33" s="19"/>
      <c r="E33" s="19"/>
      <c r="F33" s="19"/>
      <c r="G33" s="19"/>
      <c r="H33" s="19"/>
      <c r="I33" s="19"/>
      <c r="J33" s="19"/>
      <c r="K33" s="19"/>
      <c r="L33" s="19"/>
      <c r="M33" s="19"/>
      <c r="N33" s="19"/>
      <c r="O33" s="19"/>
      <c r="P33" s="19"/>
      <c r="Q33" s="19"/>
      <c r="R33" s="19"/>
      <c r="S33" s="19"/>
      <c r="T33" s="19"/>
      <c r="U33" s="19"/>
      <c r="V33" s="19"/>
      <c r="W33" s="19"/>
      <c r="X33" s="19"/>
      <c r="Y33" s="19"/>
    </row>
    <row r="34" spans="1:25" ht="12.75"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c r="Y34" s="19"/>
    </row>
    <row r="35" spans="1:25" ht="12.75" x14ac:dyDescent="0.2">
      <c r="A35" s="19"/>
      <c r="B35" s="19"/>
      <c r="C35" s="19"/>
      <c r="D35" s="19"/>
      <c r="E35" s="19"/>
      <c r="F35" s="19"/>
      <c r="G35" s="19"/>
      <c r="H35" s="19"/>
      <c r="I35" s="19"/>
      <c r="J35" s="19"/>
      <c r="K35" s="19"/>
      <c r="L35" s="19"/>
      <c r="M35" s="19"/>
      <c r="N35" s="19"/>
      <c r="O35" s="19"/>
      <c r="P35" s="19"/>
      <c r="Q35" s="19"/>
      <c r="R35" s="19"/>
      <c r="S35" s="19"/>
      <c r="T35" s="19"/>
      <c r="U35" s="19"/>
      <c r="V35" s="19"/>
      <c r="W35" s="19"/>
      <c r="X35" s="19"/>
      <c r="Y35" s="19"/>
    </row>
    <row r="36" spans="1:25" ht="12.75" x14ac:dyDescent="0.2">
      <c r="A36" s="19"/>
      <c r="B36" s="19"/>
      <c r="C36" s="19"/>
      <c r="D36" s="19"/>
      <c r="E36" s="19"/>
      <c r="F36" s="19"/>
      <c r="G36" s="19"/>
      <c r="H36" s="19"/>
      <c r="I36" s="19"/>
      <c r="J36" s="19"/>
      <c r="K36" s="19"/>
      <c r="L36" s="19"/>
      <c r="M36" s="19"/>
      <c r="N36" s="19"/>
      <c r="O36" s="19"/>
      <c r="P36" s="19"/>
      <c r="Q36" s="19"/>
      <c r="R36" s="19"/>
      <c r="S36" s="19"/>
      <c r="T36" s="19"/>
      <c r="U36" s="19"/>
      <c r="V36" s="19"/>
      <c r="W36" s="19"/>
      <c r="X36" s="19"/>
      <c r="Y36" s="19"/>
    </row>
    <row r="37" spans="1:25" ht="12.75" x14ac:dyDescent="0.2">
      <c r="A37" s="19"/>
      <c r="B37" s="19"/>
      <c r="C37" s="19"/>
      <c r="D37" s="19"/>
      <c r="E37" s="19"/>
      <c r="F37" s="19"/>
      <c r="G37" s="19"/>
      <c r="H37" s="19"/>
      <c r="I37" s="19"/>
      <c r="J37" s="19"/>
      <c r="K37" s="19"/>
      <c r="L37" s="19"/>
      <c r="M37" s="19"/>
      <c r="N37" s="19"/>
      <c r="O37" s="19"/>
      <c r="P37" s="19"/>
      <c r="Q37" s="19"/>
      <c r="R37" s="19"/>
      <c r="S37" s="19"/>
      <c r="T37" s="19"/>
      <c r="U37" s="19"/>
      <c r="V37" s="19"/>
      <c r="W37" s="19"/>
      <c r="X37" s="19"/>
      <c r="Y37" s="19"/>
    </row>
    <row r="38" spans="1:25" ht="12.75"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row>
    <row r="39" spans="1:25" ht="12.75" x14ac:dyDescent="0.2">
      <c r="A39" s="19"/>
      <c r="B39" s="19"/>
      <c r="C39" s="19"/>
      <c r="D39" s="19"/>
      <c r="E39" s="19"/>
      <c r="F39" s="19"/>
      <c r="G39" s="19"/>
      <c r="H39" s="19"/>
      <c r="I39" s="19"/>
      <c r="J39" s="19"/>
      <c r="K39" s="19"/>
      <c r="L39" s="19"/>
      <c r="M39" s="19"/>
      <c r="N39" s="19"/>
      <c r="O39" s="19"/>
      <c r="P39" s="19"/>
      <c r="Q39" s="19"/>
      <c r="R39" s="19"/>
      <c r="S39" s="19"/>
      <c r="T39" s="19"/>
      <c r="U39" s="19"/>
      <c r="V39" s="19"/>
      <c r="W39" s="19"/>
      <c r="X39" s="19"/>
      <c r="Y39" s="19"/>
    </row>
    <row r="40" spans="1:25" ht="12.75" x14ac:dyDescent="0.2">
      <c r="A40" s="19"/>
      <c r="B40" s="19"/>
      <c r="C40" s="19"/>
      <c r="D40" s="19"/>
      <c r="E40" s="19"/>
      <c r="F40" s="19"/>
      <c r="G40" s="19"/>
      <c r="H40" s="19"/>
      <c r="I40" s="19"/>
      <c r="J40" s="19"/>
      <c r="K40" s="19"/>
      <c r="L40" s="19"/>
      <c r="M40" s="19"/>
      <c r="N40" s="19"/>
      <c r="O40" s="19"/>
      <c r="P40" s="19"/>
      <c r="Q40" s="19"/>
      <c r="R40" s="19"/>
      <c r="S40" s="19"/>
      <c r="T40" s="19"/>
      <c r="U40" s="19"/>
      <c r="V40" s="19"/>
      <c r="W40" s="19"/>
      <c r="X40" s="19"/>
      <c r="Y40" s="19"/>
    </row>
    <row r="41" spans="1:25" ht="12.75" x14ac:dyDescent="0.2">
      <c r="A41" s="19"/>
      <c r="B41" s="19"/>
      <c r="C41" s="19"/>
      <c r="D41" s="19"/>
      <c r="E41" s="19"/>
      <c r="F41" s="19"/>
      <c r="G41" s="19"/>
      <c r="H41" s="19"/>
      <c r="I41" s="19"/>
      <c r="J41" s="19"/>
      <c r="K41" s="19"/>
      <c r="L41" s="19"/>
      <c r="M41" s="19"/>
      <c r="N41" s="19"/>
      <c r="O41" s="19"/>
      <c r="P41" s="19"/>
      <c r="Q41" s="19"/>
      <c r="R41" s="19"/>
      <c r="S41" s="19"/>
      <c r="T41" s="19"/>
      <c r="U41" s="19"/>
      <c r="V41" s="19"/>
      <c r="W41" s="19"/>
      <c r="X41" s="19"/>
      <c r="Y41" s="19"/>
    </row>
    <row r="42" spans="1:25" ht="12.75" x14ac:dyDescent="0.2">
      <c r="A42" s="19"/>
      <c r="B42" s="19"/>
      <c r="C42" s="19"/>
      <c r="D42" s="19"/>
      <c r="E42" s="19"/>
      <c r="F42" s="19"/>
      <c r="G42" s="19"/>
      <c r="H42" s="19"/>
      <c r="I42" s="19"/>
      <c r="J42" s="19"/>
      <c r="K42" s="19"/>
      <c r="L42" s="19"/>
      <c r="M42" s="19"/>
      <c r="N42" s="19"/>
      <c r="O42" s="19"/>
      <c r="P42" s="19"/>
      <c r="Q42" s="19"/>
      <c r="R42" s="19"/>
      <c r="S42" s="19"/>
      <c r="T42" s="19"/>
      <c r="U42" s="19"/>
      <c r="V42" s="19"/>
      <c r="W42" s="19"/>
      <c r="X42" s="19"/>
      <c r="Y42" s="19"/>
    </row>
    <row r="43" spans="1:25" ht="12.75" x14ac:dyDescent="0.2">
      <c r="A43" s="19"/>
      <c r="B43" s="19"/>
      <c r="C43" s="19"/>
      <c r="D43" s="19"/>
      <c r="E43" s="19"/>
      <c r="F43" s="19"/>
      <c r="G43" s="19"/>
      <c r="H43" s="19"/>
      <c r="I43" s="19"/>
      <c r="J43" s="19"/>
      <c r="K43" s="19"/>
      <c r="L43" s="19"/>
      <c r="M43" s="19"/>
      <c r="N43" s="19"/>
      <c r="O43" s="19"/>
      <c r="P43" s="19"/>
      <c r="Q43" s="19"/>
      <c r="R43" s="19"/>
      <c r="S43" s="19"/>
      <c r="T43" s="19"/>
      <c r="U43" s="19"/>
      <c r="V43" s="19"/>
      <c r="W43" s="19"/>
      <c r="X43" s="19"/>
      <c r="Y43" s="19"/>
    </row>
    <row r="44" spans="1:25" ht="12.75" x14ac:dyDescent="0.2">
      <c r="A44" s="19"/>
      <c r="B44" s="19"/>
      <c r="C44" s="19"/>
      <c r="D44" s="19"/>
      <c r="E44" s="19"/>
      <c r="F44" s="19"/>
      <c r="G44" s="19"/>
      <c r="H44" s="19"/>
      <c r="I44" s="19"/>
      <c r="J44" s="19"/>
      <c r="K44" s="19"/>
      <c r="L44" s="19"/>
      <c r="M44" s="19"/>
      <c r="N44" s="19"/>
      <c r="O44" s="19"/>
      <c r="P44" s="19"/>
      <c r="Q44" s="19"/>
      <c r="R44" s="19"/>
      <c r="S44" s="19"/>
      <c r="T44" s="19"/>
      <c r="U44" s="19"/>
      <c r="V44" s="19"/>
      <c r="W44" s="19"/>
      <c r="X44" s="19"/>
      <c r="Y44" s="19"/>
    </row>
    <row r="45" spans="1:25" ht="12.75" x14ac:dyDescent="0.2">
      <c r="A45" s="19"/>
      <c r="B45" s="19"/>
      <c r="C45" s="19"/>
      <c r="D45" s="19"/>
      <c r="E45" s="19"/>
      <c r="F45" s="19"/>
      <c r="G45" s="19"/>
      <c r="H45" s="19"/>
      <c r="I45" s="19"/>
      <c r="J45" s="19"/>
      <c r="K45" s="19"/>
      <c r="L45" s="19"/>
      <c r="M45" s="19"/>
      <c r="N45" s="19"/>
      <c r="O45" s="19"/>
      <c r="P45" s="19"/>
      <c r="Q45" s="19"/>
      <c r="R45" s="19"/>
      <c r="S45" s="19"/>
      <c r="T45" s="19"/>
      <c r="U45" s="19"/>
      <c r="V45" s="19"/>
      <c r="W45" s="19"/>
      <c r="X45" s="19"/>
      <c r="Y45" s="19"/>
    </row>
    <row r="46" spans="1:25" ht="12.75" x14ac:dyDescent="0.2">
      <c r="A46" s="19"/>
      <c r="B46" s="19"/>
      <c r="C46" s="19"/>
      <c r="D46" s="19"/>
      <c r="E46" s="19"/>
      <c r="F46" s="19"/>
      <c r="G46" s="19"/>
      <c r="H46" s="19"/>
      <c r="I46" s="19"/>
      <c r="J46" s="19"/>
      <c r="K46" s="19"/>
      <c r="L46" s="19"/>
      <c r="M46" s="19"/>
      <c r="N46" s="19"/>
      <c r="O46" s="19"/>
      <c r="P46" s="19"/>
      <c r="Q46" s="19"/>
      <c r="R46" s="19"/>
      <c r="S46" s="19"/>
      <c r="T46" s="19"/>
      <c r="U46" s="19"/>
      <c r="V46" s="19"/>
      <c r="W46" s="19"/>
      <c r="X46" s="19"/>
      <c r="Y46" s="19"/>
    </row>
    <row r="47" spans="1:25" ht="12.75"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row>
    <row r="48" spans="1:25" ht="12.75" x14ac:dyDescent="0.2">
      <c r="A48" s="19"/>
      <c r="B48" s="19"/>
      <c r="C48" s="19"/>
      <c r="D48" s="19"/>
      <c r="E48" s="19"/>
      <c r="F48" s="19"/>
      <c r="G48" s="19"/>
      <c r="H48" s="19"/>
      <c r="I48" s="19"/>
      <c r="J48" s="19"/>
      <c r="K48" s="19"/>
      <c r="L48" s="19"/>
      <c r="M48" s="19"/>
      <c r="N48" s="19"/>
      <c r="O48" s="19"/>
      <c r="P48" s="19"/>
      <c r="Q48" s="19"/>
      <c r="R48" s="19"/>
      <c r="S48" s="19"/>
      <c r="T48" s="19"/>
      <c r="U48" s="19"/>
      <c r="V48" s="19"/>
      <c r="W48" s="19"/>
      <c r="X48" s="19"/>
      <c r="Y48" s="19"/>
    </row>
    <row r="49" spans="1:25" ht="12.75" x14ac:dyDescent="0.2">
      <c r="A49" s="19"/>
      <c r="B49" s="19"/>
      <c r="C49" s="19"/>
      <c r="D49" s="19"/>
      <c r="E49" s="19"/>
      <c r="F49" s="19"/>
      <c r="G49" s="19"/>
      <c r="H49" s="19"/>
      <c r="I49" s="19"/>
      <c r="J49" s="19"/>
      <c r="K49" s="19"/>
      <c r="L49" s="19"/>
      <c r="M49" s="19"/>
      <c r="N49" s="19"/>
      <c r="O49" s="19"/>
      <c r="P49" s="19"/>
      <c r="Q49" s="19"/>
      <c r="R49" s="19"/>
      <c r="S49" s="19"/>
      <c r="T49" s="19"/>
      <c r="U49" s="19"/>
      <c r="V49" s="19"/>
      <c r="W49" s="19"/>
      <c r="X49" s="19"/>
      <c r="Y49" s="19"/>
    </row>
    <row r="50" spans="1:25" ht="12.75" x14ac:dyDescent="0.2">
      <c r="A50" s="19"/>
      <c r="B50" s="19"/>
      <c r="C50" s="19"/>
      <c r="D50" s="19"/>
      <c r="E50" s="19"/>
      <c r="F50" s="19"/>
      <c r="G50" s="19"/>
      <c r="H50" s="19"/>
      <c r="I50" s="19"/>
      <c r="J50" s="19"/>
      <c r="K50" s="19"/>
      <c r="L50" s="19"/>
      <c r="M50" s="19"/>
      <c r="N50" s="19"/>
      <c r="O50" s="19"/>
      <c r="P50" s="19"/>
      <c r="Q50" s="19"/>
      <c r="R50" s="19"/>
      <c r="S50" s="19"/>
      <c r="T50" s="19"/>
      <c r="U50" s="19"/>
      <c r="V50" s="19"/>
      <c r="W50" s="19"/>
      <c r="X50" s="19"/>
      <c r="Y50" s="19"/>
    </row>
    <row r="51" spans="1:25" ht="12.75" x14ac:dyDescent="0.2">
      <c r="A51" s="19"/>
      <c r="B51" s="19"/>
      <c r="C51" s="19"/>
      <c r="D51" s="19"/>
      <c r="E51" s="19"/>
      <c r="F51" s="19"/>
      <c r="G51" s="19"/>
      <c r="H51" s="19"/>
      <c r="I51" s="19"/>
      <c r="J51" s="19"/>
      <c r="K51" s="19"/>
      <c r="L51" s="19"/>
      <c r="M51" s="19"/>
      <c r="N51" s="19"/>
      <c r="O51" s="19"/>
      <c r="P51" s="19"/>
      <c r="Q51" s="19"/>
      <c r="R51" s="19"/>
      <c r="S51" s="19"/>
      <c r="T51" s="19"/>
      <c r="U51" s="19"/>
      <c r="V51" s="19"/>
      <c r="W51" s="19"/>
      <c r="X51" s="19"/>
      <c r="Y51" s="19"/>
    </row>
    <row r="52" spans="1:25" ht="12.75" x14ac:dyDescent="0.2">
      <c r="A52" s="19"/>
      <c r="B52" s="19"/>
      <c r="C52" s="19"/>
      <c r="D52" s="19"/>
      <c r="E52" s="19"/>
      <c r="F52" s="19"/>
      <c r="G52" s="19"/>
      <c r="H52" s="19"/>
      <c r="I52" s="19"/>
      <c r="J52" s="19"/>
      <c r="K52" s="19"/>
      <c r="L52" s="19"/>
      <c r="M52" s="19"/>
      <c r="N52" s="19"/>
      <c r="O52" s="19"/>
      <c r="P52" s="19"/>
      <c r="Q52" s="19"/>
      <c r="R52" s="19"/>
      <c r="S52" s="19"/>
      <c r="T52" s="19"/>
      <c r="U52" s="19"/>
      <c r="V52" s="19"/>
      <c r="W52" s="19"/>
      <c r="X52" s="19"/>
      <c r="Y52" s="19"/>
    </row>
    <row r="53" spans="1:25" ht="12.75" x14ac:dyDescent="0.2">
      <c r="A53" s="19"/>
      <c r="B53" s="19"/>
      <c r="C53" s="19"/>
      <c r="D53" s="19"/>
      <c r="E53" s="19"/>
      <c r="F53" s="19"/>
      <c r="G53" s="19"/>
      <c r="H53" s="19"/>
      <c r="I53" s="19"/>
      <c r="J53" s="19"/>
      <c r="K53" s="19"/>
      <c r="L53" s="19"/>
      <c r="M53" s="19"/>
      <c r="N53" s="19"/>
      <c r="O53" s="19"/>
      <c r="P53" s="19"/>
      <c r="Q53" s="19"/>
      <c r="R53" s="19"/>
      <c r="S53" s="19"/>
      <c r="T53" s="19"/>
      <c r="U53" s="19"/>
      <c r="V53" s="19"/>
      <c r="W53" s="19"/>
      <c r="X53" s="19"/>
      <c r="Y53" s="19"/>
    </row>
    <row r="54" spans="1:25" ht="12.75"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row>
    <row r="55" spans="1:25" ht="12.75"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row>
    <row r="56" spans="1:25" ht="12.75"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row>
    <row r="57" spans="1:25" ht="12.75"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row>
    <row r="58" spans="1:25" ht="12.75"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row>
    <row r="59" spans="1:25" ht="12.75"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row>
    <row r="60" spans="1:25" ht="12.75"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row>
    <row r="61" spans="1:25" ht="12.75"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row>
    <row r="62" spans="1:25" ht="12.75"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row>
    <row r="63" spans="1:25" ht="12.75"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row>
    <row r="64" spans="1:25" ht="12.75"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row>
    <row r="65" spans="1:25" ht="12.75"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row>
    <row r="66" spans="1:25" ht="12.75"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row>
    <row r="67" spans="1:25" ht="12.75"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row>
    <row r="68" spans="1:25" ht="12.75"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row>
    <row r="69" spans="1:25" ht="12.75"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row>
    <row r="70" spans="1:25" ht="12.75"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row>
    <row r="71" spans="1:25" ht="12.75"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row>
    <row r="72" spans="1:25" ht="12.75"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row>
    <row r="73" spans="1:25" ht="12.75"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row>
    <row r="74" spans="1:25" ht="12.75"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row>
    <row r="75" spans="1:25" ht="12.75"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row>
    <row r="76" spans="1:25" ht="12.75"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row>
    <row r="77" spans="1:25" ht="12.75"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row>
    <row r="78" spans="1:25" ht="12.75"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row>
    <row r="79" spans="1:25" ht="12.75"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row>
    <row r="80" spans="1:25" ht="12.75"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row>
    <row r="81" spans="1:25" ht="12.75"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row>
    <row r="82" spans="1:25" ht="12.75"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row>
    <row r="83" spans="1:25" ht="12.75"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row>
    <row r="84" spans="1:25" ht="12.75"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row>
    <row r="85" spans="1:25" ht="12.75"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row>
    <row r="86" spans="1:25" ht="12.75"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row>
    <row r="87" spans="1:25" ht="12.75"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row>
    <row r="88" spans="1:25" ht="12.75"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row>
    <row r="89" spans="1:25" ht="12.75"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row>
    <row r="90" spans="1:25" ht="12.75"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row>
    <row r="91" spans="1:25" ht="12.75"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row>
    <row r="92" spans="1:25" ht="12.75"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row>
    <row r="93" spans="1:25" ht="12.75"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row>
    <row r="94" spans="1:25" ht="12.75"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row>
    <row r="95" spans="1:25" ht="12.75"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row>
    <row r="96" spans="1:25" ht="12.75"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row>
    <row r="97" spans="1:25" ht="12.75"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row>
    <row r="98" spans="1:25" ht="12.75"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row>
    <row r="99" spans="1:25" ht="12.75"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row>
    <row r="100" spans="1:25" ht="12.75"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row>
    <row r="101" spans="1:25" ht="12.75"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row>
    <row r="102" spans="1:25" ht="12.75"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row>
    <row r="103" spans="1:25" ht="12.75"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row>
    <row r="104" spans="1:25" ht="12.75"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row>
    <row r="105" spans="1:25" ht="12.75"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row>
    <row r="106" spans="1:25" ht="12.75"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row>
    <row r="107" spans="1:25" ht="12.75"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row>
    <row r="108" spans="1:25" ht="12.75"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row>
    <row r="109" spans="1:25" ht="12.75"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row>
    <row r="110" spans="1:25" ht="12.75"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row>
    <row r="111" spans="1:25" ht="12.75"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row>
    <row r="112" spans="1:25" ht="12.75"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row>
    <row r="113" spans="1:25" ht="12.75"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row>
    <row r="114" spans="1:25" ht="12.75"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row>
    <row r="115" spans="1:25" ht="12.75"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row>
    <row r="116" spans="1:25" ht="12.75"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row>
    <row r="117" spans="1:25" ht="12.75"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row>
    <row r="118" spans="1:25" ht="12.75"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row>
    <row r="119" spans="1:25" ht="12.75"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row>
    <row r="120" spans="1:25" ht="12.75"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row>
    <row r="121" spans="1:25" ht="12.75"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row>
    <row r="122" spans="1:25" ht="12.75"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row>
    <row r="123" spans="1:25" ht="12.75"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row>
    <row r="124" spans="1:25" ht="12.75"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row>
    <row r="125" spans="1:25" ht="12.75"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row>
    <row r="126" spans="1:25" ht="12.75"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row>
    <row r="127" spans="1:25" ht="12.75"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row>
    <row r="128" spans="1:25" ht="12.75"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row>
    <row r="129" spans="1:25" ht="12.75"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row>
    <row r="130" spans="1:25" ht="12.75"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row>
    <row r="131" spans="1:25" ht="12.75"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row>
    <row r="132" spans="1:25" ht="12.75"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row>
    <row r="133" spans="1:25" ht="12.75"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row>
    <row r="134" spans="1:25" ht="12.75"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row>
    <row r="135" spans="1:25" ht="12.75"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row>
    <row r="136" spans="1:25" ht="12.75"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row>
    <row r="137" spans="1:25" ht="12.75"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row>
    <row r="138" spans="1:25" ht="12.75"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row>
    <row r="139" spans="1:25" ht="12.75"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row>
    <row r="140" spans="1:25" ht="12.75"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row>
    <row r="141" spans="1:25" ht="12.75"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row>
    <row r="142" spans="1:25" ht="12.75"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row>
    <row r="143" spans="1:25" ht="12.75"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row>
    <row r="144" spans="1:25" ht="12.75"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row>
    <row r="145" spans="1:25" ht="12.75"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row>
    <row r="146" spans="1:25" ht="12.75"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row>
    <row r="147" spans="1:25" ht="12.75"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row>
    <row r="148" spans="1:25" ht="12.75"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row>
    <row r="149" spans="1:25" ht="12.75"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row>
    <row r="150" spans="1:25" ht="12.75"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row>
    <row r="151" spans="1:25" ht="12.75"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row>
    <row r="152" spans="1:25" ht="12.75"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row>
    <row r="153" spans="1:25" ht="12.75"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row>
    <row r="154" spans="1:25" ht="12.75"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row>
    <row r="155" spans="1:25" ht="12.75"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row>
    <row r="156" spans="1:25" ht="12.75"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row>
    <row r="157" spans="1:25" ht="12.75"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row>
    <row r="158" spans="1:25" ht="12.75"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row>
    <row r="159" spans="1:25" ht="12.75"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row>
    <row r="160" spans="1:25" ht="12.75"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row>
    <row r="161" spans="1:25" ht="12.75"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row>
    <row r="162" spans="1:25" ht="12.75"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row>
    <row r="163" spans="1:25" ht="12.75"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row>
    <row r="164" spans="1:25" ht="12.75"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row>
    <row r="165" spans="1:25" ht="12.75"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row>
    <row r="166" spans="1:25" ht="12.75"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row>
    <row r="167" spans="1:25" ht="12.75"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row>
    <row r="168" spans="1:25" ht="12.75"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row>
    <row r="169" spans="1:25" ht="12.75"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row>
    <row r="170" spans="1:25" ht="12.75"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row>
    <row r="171" spans="1:25" ht="12.75"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row>
    <row r="172" spans="1:25" ht="12.75"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row>
    <row r="173" spans="1:25" ht="12.75"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row>
    <row r="174" spans="1:25" ht="12.75"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row>
    <row r="175" spans="1:25" ht="12.75"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row>
    <row r="176" spans="1:25" ht="12.75"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row>
    <row r="177" spans="1:25" ht="12.75"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row>
    <row r="178" spans="1:25" ht="12.75"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row>
    <row r="179" spans="1:25" ht="12.75"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row>
    <row r="180" spans="1:25" ht="12.75"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row>
    <row r="181" spans="1:25" ht="12.75"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row>
    <row r="182" spans="1:25" ht="12.75"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row>
    <row r="183" spans="1:25" ht="12.75"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row>
    <row r="184" spans="1:25" ht="12.75"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row>
    <row r="185" spans="1:25" ht="12.75"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row>
    <row r="186" spans="1:25" ht="12.75"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row>
    <row r="187" spans="1:25" ht="12.75"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row>
    <row r="188" spans="1:25" ht="12.75"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row>
    <row r="189" spans="1:25" ht="12.75"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row>
    <row r="190" spans="1:25" ht="12.75"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row>
    <row r="191" spans="1:25" ht="12.75"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row>
    <row r="192" spans="1:25" ht="12.75"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row>
    <row r="193" spans="1:25" ht="12.75"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row>
    <row r="194" spans="1:25" ht="12.75"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row>
    <row r="195" spans="1:25" ht="12.75"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row>
    <row r="196" spans="1:25" ht="12.75"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row>
    <row r="197" spans="1:25" ht="12.75"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row>
    <row r="198" spans="1:25" ht="12.75"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row>
    <row r="199" spans="1:25" ht="12.75"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row>
    <row r="200" spans="1:25" ht="12.75"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row>
    <row r="201" spans="1:25" ht="12.75" x14ac:dyDescent="0.2">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row>
    <row r="202" spans="1:25" ht="12.75" x14ac:dyDescent="0.2">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row>
    <row r="203" spans="1:25" ht="12.75" x14ac:dyDescent="0.2">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row>
    <row r="204" spans="1:25" ht="12.75" x14ac:dyDescent="0.2">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row>
    <row r="205" spans="1:25" ht="12.75" x14ac:dyDescent="0.2">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row>
    <row r="206" spans="1:25" ht="12.75" x14ac:dyDescent="0.2">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row>
    <row r="207" spans="1:25" ht="12.75" x14ac:dyDescent="0.2">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row>
    <row r="208" spans="1:25" ht="12.75" x14ac:dyDescent="0.2">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row>
    <row r="209" spans="1:25" ht="12.75" x14ac:dyDescent="0.2">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row>
    <row r="210" spans="1:25" ht="12.75" x14ac:dyDescent="0.2">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row>
    <row r="211" spans="1:25" ht="12.75" x14ac:dyDescent="0.2">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row>
    <row r="212" spans="1:25" ht="12.75" x14ac:dyDescent="0.2">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row>
    <row r="213" spans="1:25" ht="12.75" x14ac:dyDescent="0.2">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row>
    <row r="214" spans="1:25" ht="12.75" x14ac:dyDescent="0.2">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row>
    <row r="215" spans="1:25" ht="12.75" x14ac:dyDescent="0.2">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row>
    <row r="216" spans="1:25" ht="12.75" x14ac:dyDescent="0.2">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row>
    <row r="217" spans="1:25" ht="12.75" x14ac:dyDescent="0.2">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row>
    <row r="218" spans="1:25" ht="12.75" x14ac:dyDescent="0.2">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row>
    <row r="219" spans="1:25" ht="12.75" x14ac:dyDescent="0.2">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row>
    <row r="220" spans="1:25" ht="12.75" x14ac:dyDescent="0.2">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row>
    <row r="221" spans="1:25" ht="12.75" x14ac:dyDescent="0.2">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row>
    <row r="222" spans="1:25" ht="12.75" x14ac:dyDescent="0.2">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row>
    <row r="223" spans="1:25" ht="12.75" x14ac:dyDescent="0.2">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row>
    <row r="224" spans="1:25" ht="12.75" x14ac:dyDescent="0.2">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row>
    <row r="225" spans="1:25" ht="12.75" x14ac:dyDescent="0.2">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row>
    <row r="226" spans="1:25" ht="12.75" x14ac:dyDescent="0.2">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row>
    <row r="227" spans="1:25" ht="12.75" x14ac:dyDescent="0.2">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row>
    <row r="228" spans="1:25" ht="12.75" x14ac:dyDescent="0.2">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row>
    <row r="229" spans="1:25" ht="12.75" x14ac:dyDescent="0.2">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row>
    <row r="230" spans="1:25" ht="12.75" x14ac:dyDescent="0.2">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row>
    <row r="231" spans="1:25" ht="12.75" x14ac:dyDescent="0.2">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row>
    <row r="232" spans="1:25" ht="12.75" x14ac:dyDescent="0.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row>
    <row r="233" spans="1:25" ht="12.75" x14ac:dyDescent="0.2">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row>
    <row r="234" spans="1:25" ht="12.75" x14ac:dyDescent="0.2">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row>
    <row r="235" spans="1:25" ht="12.75" x14ac:dyDescent="0.2">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row>
    <row r="236" spans="1:25" ht="12.75" x14ac:dyDescent="0.2">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row>
    <row r="237" spans="1:25" ht="12.75" x14ac:dyDescent="0.2">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row>
    <row r="238" spans="1:25" ht="12.75" x14ac:dyDescent="0.2">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row>
    <row r="239" spans="1:25" ht="12.75" x14ac:dyDescent="0.2">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row>
    <row r="240" spans="1:25" ht="12.75" x14ac:dyDescent="0.2">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row>
    <row r="241" spans="1:25" ht="12.75" x14ac:dyDescent="0.2">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row>
    <row r="242" spans="1:25" ht="12.75" x14ac:dyDescent="0.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row>
    <row r="243" spans="1:25" ht="12.75" x14ac:dyDescent="0.2">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row>
    <row r="244" spans="1:25" ht="12.75" x14ac:dyDescent="0.2">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row>
    <row r="245" spans="1:25" ht="12.75" x14ac:dyDescent="0.2">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row>
    <row r="246" spans="1:25" ht="12.75" x14ac:dyDescent="0.2">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row>
    <row r="247" spans="1:25" ht="12.75" x14ac:dyDescent="0.2">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row>
    <row r="248" spans="1:25" ht="12.75" x14ac:dyDescent="0.2">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row>
    <row r="249" spans="1:25" ht="12.75" x14ac:dyDescent="0.2">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row>
    <row r="250" spans="1:25" ht="12.75" x14ac:dyDescent="0.2">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row>
    <row r="251" spans="1:25" ht="12.75" x14ac:dyDescent="0.2">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row>
    <row r="252" spans="1:25" ht="12.75" x14ac:dyDescent="0.2">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row>
    <row r="253" spans="1:25" ht="12.75" x14ac:dyDescent="0.2">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row>
    <row r="254" spans="1:25" ht="12.75" x14ac:dyDescent="0.2">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row>
    <row r="255" spans="1:25" ht="12.75" x14ac:dyDescent="0.2">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row>
    <row r="256" spans="1:25" ht="12.75" x14ac:dyDescent="0.2">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row>
    <row r="257" spans="1:25" ht="12.75" x14ac:dyDescent="0.2">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row>
    <row r="258" spans="1:25" ht="12.75" x14ac:dyDescent="0.2">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row>
    <row r="259" spans="1:25" ht="12.75" x14ac:dyDescent="0.2">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row>
    <row r="260" spans="1:25" ht="12.75" x14ac:dyDescent="0.2">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row>
    <row r="261" spans="1:25" ht="12.75" x14ac:dyDescent="0.2">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row>
    <row r="262" spans="1:25" ht="12.75" x14ac:dyDescent="0.2">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row>
    <row r="263" spans="1:25" ht="12.75" x14ac:dyDescent="0.2">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row>
    <row r="264" spans="1:25" ht="12.75" x14ac:dyDescent="0.2">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row>
    <row r="265" spans="1:25" ht="12.75" x14ac:dyDescent="0.2">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row>
    <row r="266" spans="1:25" ht="12.75" x14ac:dyDescent="0.2">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row>
    <row r="267" spans="1:25" ht="12.75" x14ac:dyDescent="0.2">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row>
    <row r="268" spans="1:25" ht="12.75" x14ac:dyDescent="0.2">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row>
    <row r="269" spans="1:25" ht="12.75" x14ac:dyDescent="0.2">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row>
    <row r="270" spans="1:25" ht="12.75" x14ac:dyDescent="0.2">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row>
    <row r="271" spans="1:25" ht="12.75" x14ac:dyDescent="0.2">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row>
    <row r="272" spans="1:25" ht="12.75" x14ac:dyDescent="0.2">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row>
    <row r="273" spans="1:25" ht="12.75" x14ac:dyDescent="0.2">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row>
    <row r="274" spans="1:25" ht="12.75" x14ac:dyDescent="0.2">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row>
    <row r="275" spans="1:25" ht="12.75" x14ac:dyDescent="0.2">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row>
    <row r="276" spans="1:25" ht="12.75" x14ac:dyDescent="0.2">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row>
    <row r="277" spans="1:25" ht="12.75" x14ac:dyDescent="0.2">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row>
    <row r="278" spans="1:25" ht="12.75" x14ac:dyDescent="0.2">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row>
    <row r="279" spans="1:25" ht="12.75" x14ac:dyDescent="0.2">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row>
    <row r="280" spans="1:25" ht="12.75" x14ac:dyDescent="0.2">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row>
    <row r="281" spans="1:25" ht="12.75" x14ac:dyDescent="0.2">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row>
    <row r="282" spans="1:25" ht="12.75" x14ac:dyDescent="0.2">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row>
    <row r="283" spans="1:25" ht="12.75" x14ac:dyDescent="0.2">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row>
    <row r="284" spans="1:25" ht="12.75" x14ac:dyDescent="0.2">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row>
    <row r="285" spans="1:25" ht="12.75" x14ac:dyDescent="0.2">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row>
    <row r="286" spans="1:25" ht="12.75" x14ac:dyDescent="0.2">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row>
    <row r="287" spans="1:25" ht="12.75" x14ac:dyDescent="0.2">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row>
    <row r="288" spans="1:25" ht="12.75" x14ac:dyDescent="0.2">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row>
    <row r="289" spans="1:25" ht="12.75" x14ac:dyDescent="0.2">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row>
    <row r="290" spans="1:25" ht="12.75" x14ac:dyDescent="0.2">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row>
    <row r="291" spans="1:25" ht="12.75" x14ac:dyDescent="0.2">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row>
    <row r="292" spans="1:25" ht="12.75" x14ac:dyDescent="0.2">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row>
    <row r="293" spans="1:25" ht="12.75" x14ac:dyDescent="0.2">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row>
    <row r="294" spans="1:25" ht="12.75" x14ac:dyDescent="0.2">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row>
    <row r="295" spans="1:25" ht="12.75" x14ac:dyDescent="0.2">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row>
    <row r="296" spans="1:25" ht="12.75" x14ac:dyDescent="0.2">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row>
    <row r="297" spans="1:25" ht="12.75" x14ac:dyDescent="0.2">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row>
    <row r="298" spans="1:25" ht="12.75" x14ac:dyDescent="0.2">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row>
    <row r="299" spans="1:25" ht="12.75" x14ac:dyDescent="0.2">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row>
    <row r="300" spans="1:25" ht="12.75" x14ac:dyDescent="0.2">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row>
    <row r="301" spans="1:25" ht="12.75" x14ac:dyDescent="0.2">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row>
    <row r="302" spans="1:25" ht="12.75" x14ac:dyDescent="0.2">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row>
    <row r="303" spans="1:25" ht="12.75" x14ac:dyDescent="0.2">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row>
    <row r="304" spans="1:25" ht="12.75" x14ac:dyDescent="0.2">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row>
    <row r="305" spans="1:25" ht="12.75" x14ac:dyDescent="0.2">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row>
    <row r="306" spans="1:25" ht="12.75" x14ac:dyDescent="0.2">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row>
    <row r="307" spans="1:25" ht="12.75" x14ac:dyDescent="0.2">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row>
    <row r="308" spans="1:25" ht="12.75" x14ac:dyDescent="0.2">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row>
    <row r="309" spans="1:25" ht="12.75" x14ac:dyDescent="0.2">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row>
    <row r="310" spans="1:25" ht="12.75" x14ac:dyDescent="0.2">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row>
    <row r="311" spans="1:25" ht="12.75" x14ac:dyDescent="0.2">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row>
    <row r="312" spans="1:25" ht="12.75" x14ac:dyDescent="0.2">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row>
    <row r="313" spans="1:25" ht="12.75" x14ac:dyDescent="0.2">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row>
    <row r="314" spans="1:25" ht="12.75" x14ac:dyDescent="0.2">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row>
    <row r="315" spans="1:25" ht="12.75" x14ac:dyDescent="0.2">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row>
    <row r="316" spans="1:25" ht="12.75" x14ac:dyDescent="0.2">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row>
    <row r="317" spans="1:25" ht="12.75" x14ac:dyDescent="0.2">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row>
    <row r="318" spans="1:25" ht="12.75" x14ac:dyDescent="0.2">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row>
    <row r="319" spans="1:25" ht="12.75" x14ac:dyDescent="0.2">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row>
    <row r="320" spans="1:25" ht="12.75" x14ac:dyDescent="0.2">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row>
    <row r="321" spans="1:25" ht="12.75" x14ac:dyDescent="0.2">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row>
    <row r="322" spans="1:25" ht="12.75" x14ac:dyDescent="0.2">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row>
    <row r="323" spans="1:25" ht="12.75" x14ac:dyDescent="0.2">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row>
    <row r="324" spans="1:25" ht="12.75" x14ac:dyDescent="0.2">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row>
    <row r="325" spans="1:25" ht="12.75" x14ac:dyDescent="0.2">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row>
    <row r="326" spans="1:25" ht="12.75" x14ac:dyDescent="0.2">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row>
    <row r="327" spans="1:25" ht="12.75" x14ac:dyDescent="0.2">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row>
    <row r="328" spans="1:25" ht="12.75" x14ac:dyDescent="0.2">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row>
    <row r="329" spans="1:25" ht="12.75" x14ac:dyDescent="0.2">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row>
    <row r="330" spans="1:25" ht="12.75" x14ac:dyDescent="0.2">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row>
    <row r="331" spans="1:25" ht="12.75" x14ac:dyDescent="0.2">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row>
    <row r="332" spans="1:25" ht="12.75" x14ac:dyDescent="0.2">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row>
    <row r="333" spans="1:25" ht="12.75" x14ac:dyDescent="0.2">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row>
    <row r="334" spans="1:25" ht="12.75" x14ac:dyDescent="0.2">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row>
    <row r="335" spans="1:25" ht="12.75" x14ac:dyDescent="0.2">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row>
    <row r="336" spans="1:25" ht="12.75" x14ac:dyDescent="0.2">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row>
    <row r="337" spans="1:25" ht="12.75" x14ac:dyDescent="0.2">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row>
    <row r="338" spans="1:25" ht="12.75" x14ac:dyDescent="0.2">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row>
    <row r="339" spans="1:25" ht="12.75" x14ac:dyDescent="0.2">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row>
    <row r="340" spans="1:25" ht="12.75" x14ac:dyDescent="0.2">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row>
    <row r="341" spans="1:25" ht="12.75" x14ac:dyDescent="0.2">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row>
    <row r="342" spans="1:25" ht="12.75" x14ac:dyDescent="0.2">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row>
    <row r="343" spans="1:25" ht="12.75" x14ac:dyDescent="0.2">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row>
    <row r="344" spans="1:25" ht="12.75" x14ac:dyDescent="0.2">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row>
    <row r="345" spans="1:25" ht="12.75" x14ac:dyDescent="0.2">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row>
    <row r="346" spans="1:25" ht="12.75" x14ac:dyDescent="0.2">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row>
    <row r="347" spans="1:25" ht="12.75" x14ac:dyDescent="0.2">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row>
    <row r="348" spans="1:25" ht="12.75" x14ac:dyDescent="0.2">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row>
    <row r="349" spans="1:25" ht="12.75" x14ac:dyDescent="0.2">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row>
    <row r="350" spans="1:25" ht="12.75" x14ac:dyDescent="0.2">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row>
    <row r="351" spans="1:25" ht="12.75" x14ac:dyDescent="0.2">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row>
    <row r="352" spans="1:25" ht="12.75" x14ac:dyDescent="0.2">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row>
    <row r="353" spans="1:25" ht="12.75" x14ac:dyDescent="0.2">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row>
    <row r="354" spans="1:25" ht="12.75" x14ac:dyDescent="0.2">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row>
    <row r="355" spans="1:25" ht="12.75" x14ac:dyDescent="0.2">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row>
    <row r="356" spans="1:25" ht="12.75" x14ac:dyDescent="0.2">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row>
    <row r="357" spans="1:25" ht="12.75" x14ac:dyDescent="0.2">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row>
    <row r="358" spans="1:25" ht="12.75" x14ac:dyDescent="0.2">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row>
    <row r="359" spans="1:25" ht="12.75" x14ac:dyDescent="0.2">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row>
    <row r="360" spans="1:25" ht="12.75" x14ac:dyDescent="0.2">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row>
    <row r="361" spans="1:25" ht="12.75" x14ac:dyDescent="0.2">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row>
    <row r="362" spans="1:25" ht="12.75" x14ac:dyDescent="0.2">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row>
    <row r="363" spans="1:25" ht="12.75" x14ac:dyDescent="0.2">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row>
    <row r="364" spans="1:25" ht="12.75" x14ac:dyDescent="0.2">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row>
    <row r="365" spans="1:25" ht="12.75" x14ac:dyDescent="0.2">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row>
    <row r="366" spans="1:25" ht="12.75" x14ac:dyDescent="0.2">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row>
    <row r="367" spans="1:25" ht="12.75" x14ac:dyDescent="0.2">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row>
    <row r="368" spans="1:25" ht="12.75" x14ac:dyDescent="0.2">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row>
    <row r="369" spans="1:25" ht="12.75" x14ac:dyDescent="0.2">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row>
    <row r="370" spans="1:25" ht="12.75" x14ac:dyDescent="0.2">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row>
    <row r="371" spans="1:25" ht="12.75" x14ac:dyDescent="0.2">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row>
    <row r="372" spans="1:25" ht="12.75" x14ac:dyDescent="0.2">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row>
    <row r="373" spans="1:25" ht="12.75" x14ac:dyDescent="0.2">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row>
    <row r="374" spans="1:25" ht="12.75" x14ac:dyDescent="0.2">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row>
    <row r="375" spans="1:25" ht="12.75" x14ac:dyDescent="0.2">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row>
    <row r="376" spans="1:25" ht="12.75" x14ac:dyDescent="0.2">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row>
    <row r="377" spans="1:25" ht="12.75" x14ac:dyDescent="0.2">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row>
    <row r="378" spans="1:25" ht="12.75" x14ac:dyDescent="0.2">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row>
    <row r="379" spans="1:25" ht="12.75" x14ac:dyDescent="0.2">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row>
    <row r="380" spans="1:25" ht="12.75" x14ac:dyDescent="0.2">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row>
    <row r="381" spans="1:25" ht="12.75" x14ac:dyDescent="0.2">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row>
    <row r="382" spans="1:25" ht="12.75" x14ac:dyDescent="0.2">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row>
    <row r="383" spans="1:25" ht="12.75" x14ac:dyDescent="0.2">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row>
    <row r="384" spans="1:25" ht="12.75" x14ac:dyDescent="0.2">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row>
    <row r="385" spans="1:25" ht="12.75" x14ac:dyDescent="0.2">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row>
    <row r="386" spans="1:25" ht="12.75" x14ac:dyDescent="0.2">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row>
    <row r="387" spans="1:25" ht="12.75" x14ac:dyDescent="0.2">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row>
    <row r="388" spans="1:25" ht="12.75" x14ac:dyDescent="0.2">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row>
    <row r="389" spans="1:25" ht="12.75" x14ac:dyDescent="0.2">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row>
    <row r="390" spans="1:25" ht="12.75" x14ac:dyDescent="0.2">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row>
    <row r="391" spans="1:25" ht="12.75" x14ac:dyDescent="0.2">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row>
    <row r="392" spans="1:25" ht="12.75" x14ac:dyDescent="0.2">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row>
    <row r="393" spans="1:25" ht="12.75" x14ac:dyDescent="0.2">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row>
    <row r="394" spans="1:25" ht="12.75" x14ac:dyDescent="0.2">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row>
    <row r="395" spans="1:25" ht="12.75" x14ac:dyDescent="0.2">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row>
    <row r="396" spans="1:25" ht="12.75" x14ac:dyDescent="0.2">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row>
    <row r="397" spans="1:25" ht="12.75" x14ac:dyDescent="0.2">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row>
    <row r="398" spans="1:25" ht="12.75" x14ac:dyDescent="0.2">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row>
    <row r="399" spans="1:25" ht="12.75" x14ac:dyDescent="0.2">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row>
    <row r="400" spans="1:25" ht="12.75" x14ac:dyDescent="0.2">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row>
    <row r="401" spans="1:25" ht="12.75" x14ac:dyDescent="0.2">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row>
    <row r="402" spans="1:25" ht="12.75" x14ac:dyDescent="0.2">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row>
    <row r="403" spans="1:25" ht="12.75" x14ac:dyDescent="0.2">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row>
    <row r="404" spans="1:25" ht="12.75" x14ac:dyDescent="0.2">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row>
    <row r="405" spans="1:25" ht="12.75" x14ac:dyDescent="0.2">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row>
    <row r="406" spans="1:25" ht="12.75" x14ac:dyDescent="0.2">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row>
    <row r="407" spans="1:25" ht="12.75" x14ac:dyDescent="0.2">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row>
    <row r="408" spans="1:25" ht="12.75" x14ac:dyDescent="0.2">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row>
    <row r="409" spans="1:25" ht="12.75" x14ac:dyDescent="0.2">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row>
    <row r="410" spans="1:25" ht="12.75" x14ac:dyDescent="0.2">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row>
    <row r="411" spans="1:25" ht="12.75" x14ac:dyDescent="0.2">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row>
    <row r="412" spans="1:25" ht="12.75" x14ac:dyDescent="0.2">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row>
    <row r="413" spans="1:25" ht="12.75" x14ac:dyDescent="0.2">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row>
    <row r="414" spans="1:25" ht="12.75" x14ac:dyDescent="0.2">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row>
    <row r="415" spans="1:25" ht="12.75" x14ac:dyDescent="0.2">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row>
    <row r="416" spans="1:25" ht="12.75" x14ac:dyDescent="0.2">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row>
    <row r="417" spans="1:25" ht="12.75" x14ac:dyDescent="0.2">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row>
    <row r="418" spans="1:25" ht="12.75" x14ac:dyDescent="0.2">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row>
    <row r="419" spans="1:25" ht="12.75" x14ac:dyDescent="0.2">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row>
    <row r="420" spans="1:25" ht="12.75" x14ac:dyDescent="0.2">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row>
    <row r="421" spans="1:25" ht="12.75" x14ac:dyDescent="0.2">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row>
    <row r="422" spans="1:25" ht="12.75" x14ac:dyDescent="0.2">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row>
    <row r="423" spans="1:25" ht="12.75" x14ac:dyDescent="0.2">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row>
    <row r="424" spans="1:25" ht="12.75" x14ac:dyDescent="0.2">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row>
    <row r="425" spans="1:25" ht="12.75" x14ac:dyDescent="0.2">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row>
    <row r="426" spans="1:25" ht="12.75" x14ac:dyDescent="0.2">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row>
    <row r="427" spans="1:25" ht="12.75" x14ac:dyDescent="0.2">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row>
    <row r="428" spans="1:25" ht="12.75" x14ac:dyDescent="0.2">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row>
    <row r="429" spans="1:25" ht="12.75" x14ac:dyDescent="0.2">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row>
    <row r="430" spans="1:25" ht="12.75" x14ac:dyDescent="0.2">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row>
    <row r="431" spans="1:25" ht="12.75" x14ac:dyDescent="0.2">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row>
    <row r="432" spans="1:25" ht="12.75" x14ac:dyDescent="0.2">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row>
    <row r="433" spans="1:25" ht="12.75" x14ac:dyDescent="0.2">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row>
    <row r="434" spans="1:25" ht="12.75" x14ac:dyDescent="0.2">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row>
    <row r="435" spans="1:25" ht="12.75" x14ac:dyDescent="0.2">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row>
    <row r="436" spans="1:25" ht="12.75" x14ac:dyDescent="0.2">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row>
    <row r="437" spans="1:25" ht="12.75" x14ac:dyDescent="0.2">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row>
    <row r="438" spans="1:25" ht="12.75" x14ac:dyDescent="0.2">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row>
    <row r="439" spans="1:25" ht="12.75" x14ac:dyDescent="0.2">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row>
    <row r="440" spans="1:25" ht="12.75" x14ac:dyDescent="0.2">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row>
    <row r="441" spans="1:25" ht="12.75" x14ac:dyDescent="0.2">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row>
    <row r="442" spans="1:25" ht="12.75" x14ac:dyDescent="0.2">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row>
    <row r="443" spans="1:25" ht="12.75" x14ac:dyDescent="0.2">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row>
    <row r="444" spans="1:25" ht="12.75" x14ac:dyDescent="0.2">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row>
    <row r="445" spans="1:25" ht="12.75" x14ac:dyDescent="0.2">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row>
    <row r="446" spans="1:25" ht="12.75" x14ac:dyDescent="0.2">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row>
    <row r="447" spans="1:25" ht="12.75" x14ac:dyDescent="0.2">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row>
    <row r="448" spans="1:25" ht="12.75" x14ac:dyDescent="0.2">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row>
    <row r="449" spans="1:25" ht="12.75" x14ac:dyDescent="0.2">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row>
    <row r="450" spans="1:25" ht="12.75" x14ac:dyDescent="0.2">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row>
    <row r="451" spans="1:25" ht="12.75" x14ac:dyDescent="0.2">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row>
    <row r="452" spans="1:25" ht="12.75" x14ac:dyDescent="0.2">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row>
    <row r="453" spans="1:25" ht="12.75" x14ac:dyDescent="0.2">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row>
    <row r="454" spans="1:25" ht="12.75" x14ac:dyDescent="0.2">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row>
    <row r="455" spans="1:25" ht="12.75" x14ac:dyDescent="0.2">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row>
    <row r="456" spans="1:25" ht="12.75" x14ac:dyDescent="0.2">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row>
    <row r="457" spans="1:25" ht="12.75" x14ac:dyDescent="0.2">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row>
    <row r="458" spans="1:25" ht="12.75" x14ac:dyDescent="0.2">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row>
    <row r="459" spans="1:25" ht="12.75" x14ac:dyDescent="0.2">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row>
    <row r="460" spans="1:25" ht="12.75" x14ac:dyDescent="0.2">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row>
    <row r="461" spans="1:25" ht="12.75" x14ac:dyDescent="0.2">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row>
    <row r="462" spans="1:25" ht="12.75" x14ac:dyDescent="0.2">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row>
    <row r="463" spans="1:25" ht="12.75" x14ac:dyDescent="0.2">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row>
    <row r="464" spans="1:25" ht="12.75" x14ac:dyDescent="0.2">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row>
    <row r="465" spans="1:25" ht="12.75" x14ac:dyDescent="0.2">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row>
    <row r="466" spans="1:25" ht="12.75" x14ac:dyDescent="0.2">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row>
    <row r="467" spans="1:25" ht="12.75" x14ac:dyDescent="0.2">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row>
    <row r="468" spans="1:25" ht="12.75" x14ac:dyDescent="0.2">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row>
    <row r="469" spans="1:25" ht="12.75" x14ac:dyDescent="0.2">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row>
    <row r="470" spans="1:25" ht="12.75" x14ac:dyDescent="0.2">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row>
    <row r="471" spans="1:25" ht="12.75" x14ac:dyDescent="0.2">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row>
    <row r="472" spans="1:25" ht="12.75" x14ac:dyDescent="0.2">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row>
    <row r="473" spans="1:25" ht="12.75" x14ac:dyDescent="0.2">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row>
    <row r="474" spans="1:25" ht="12.75" x14ac:dyDescent="0.2">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row>
    <row r="475" spans="1:25" ht="12.75" x14ac:dyDescent="0.2">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row>
    <row r="476" spans="1:25" ht="12.75" x14ac:dyDescent="0.2">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row>
    <row r="477" spans="1:25" ht="12.75" x14ac:dyDescent="0.2">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row>
    <row r="478" spans="1:25" ht="12.75" x14ac:dyDescent="0.2">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row>
    <row r="479" spans="1:25" ht="12.75" x14ac:dyDescent="0.2">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row>
    <row r="480" spans="1:25" ht="12.75" x14ac:dyDescent="0.2">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row>
    <row r="481" spans="1:25" ht="12.75" x14ac:dyDescent="0.2">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row>
    <row r="482" spans="1:25" ht="12.75" x14ac:dyDescent="0.2">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row>
    <row r="483" spans="1:25" ht="12.75" x14ac:dyDescent="0.2">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row>
    <row r="484" spans="1:25" ht="12.75" x14ac:dyDescent="0.2">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row>
    <row r="485" spans="1:25" ht="12.75" x14ac:dyDescent="0.2">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row>
    <row r="486" spans="1:25" ht="12.75" x14ac:dyDescent="0.2">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row>
    <row r="487" spans="1:25" ht="12.75" x14ac:dyDescent="0.2">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row>
    <row r="488" spans="1:25" ht="12.75" x14ac:dyDescent="0.2">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row>
    <row r="489" spans="1:25" ht="12.75" x14ac:dyDescent="0.2">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row>
    <row r="490" spans="1:25" ht="12.75" x14ac:dyDescent="0.2">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row>
    <row r="491" spans="1:25" ht="12.75" x14ac:dyDescent="0.2">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row>
    <row r="492" spans="1:25" ht="12.75" x14ac:dyDescent="0.2">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row>
    <row r="493" spans="1:25" ht="12.75" x14ac:dyDescent="0.2">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row>
    <row r="494" spans="1:25" ht="12.75" x14ac:dyDescent="0.2">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row>
    <row r="495" spans="1:25" ht="12.75" x14ac:dyDescent="0.2">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row>
    <row r="496" spans="1:25" ht="12.75" x14ac:dyDescent="0.2">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row>
    <row r="497" spans="1:25" ht="12.75" x14ac:dyDescent="0.2">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row>
    <row r="498" spans="1:25" ht="12.75" x14ac:dyDescent="0.2">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row>
    <row r="499" spans="1:25" ht="12.75" x14ac:dyDescent="0.2">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row>
    <row r="500" spans="1:25" ht="12.75" x14ac:dyDescent="0.2">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row>
    <row r="501" spans="1:25" ht="12.75" x14ac:dyDescent="0.2">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row>
    <row r="502" spans="1:25" ht="12.75" x14ac:dyDescent="0.2">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row>
    <row r="503" spans="1:25" ht="12.75" x14ac:dyDescent="0.2">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row>
    <row r="504" spans="1:25" ht="12.75" x14ac:dyDescent="0.2">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row>
    <row r="505" spans="1:25" ht="12.75" x14ac:dyDescent="0.2">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row>
    <row r="506" spans="1:25" ht="12.75" x14ac:dyDescent="0.2">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row>
    <row r="507" spans="1:25" ht="12.75" x14ac:dyDescent="0.2">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row>
    <row r="508" spans="1:25" ht="12.75" x14ac:dyDescent="0.2">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row>
    <row r="509" spans="1:25" ht="12.75" x14ac:dyDescent="0.2">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row>
    <row r="510" spans="1:25" ht="12.75" x14ac:dyDescent="0.2">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row>
    <row r="511" spans="1:25" ht="12.75" x14ac:dyDescent="0.2">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row>
    <row r="512" spans="1:25" ht="12.75" x14ac:dyDescent="0.2">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row>
    <row r="513" spans="1:25" ht="12.75" x14ac:dyDescent="0.2">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row>
    <row r="514" spans="1:25" ht="12.75" x14ac:dyDescent="0.2">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row>
    <row r="515" spans="1:25" ht="12.75" x14ac:dyDescent="0.2">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row>
    <row r="516" spans="1:25" ht="12.75" x14ac:dyDescent="0.2">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row>
    <row r="517" spans="1:25" ht="12.75" x14ac:dyDescent="0.2">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row>
    <row r="518" spans="1:25" ht="12.75" x14ac:dyDescent="0.2">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row>
    <row r="519" spans="1:25" ht="12.75" x14ac:dyDescent="0.2">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row>
    <row r="520" spans="1:25" ht="12.75" x14ac:dyDescent="0.2">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row>
    <row r="521" spans="1:25" ht="12.75" x14ac:dyDescent="0.2">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row>
    <row r="522" spans="1:25" ht="12.75" x14ac:dyDescent="0.2">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row>
    <row r="523" spans="1:25" ht="12.75" x14ac:dyDescent="0.2">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row>
    <row r="524" spans="1:25" ht="12.75" x14ac:dyDescent="0.2">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row>
    <row r="525" spans="1:25" ht="12.75" x14ac:dyDescent="0.2">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row>
    <row r="526" spans="1:25" ht="12.75" x14ac:dyDescent="0.2">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row>
    <row r="527" spans="1:25" ht="12.75" x14ac:dyDescent="0.2">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row>
    <row r="528" spans="1:25" ht="12.75" x14ac:dyDescent="0.2">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row>
    <row r="529" spans="1:25" ht="12.75" x14ac:dyDescent="0.2">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row>
    <row r="530" spans="1:25" ht="12.75" x14ac:dyDescent="0.2">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row>
    <row r="531" spans="1:25" ht="12.75" x14ac:dyDescent="0.2">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row>
    <row r="532" spans="1:25" ht="12.75" x14ac:dyDescent="0.2">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row>
    <row r="533" spans="1:25" ht="12.75" x14ac:dyDescent="0.2">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row>
    <row r="534" spans="1:25" ht="12.75" x14ac:dyDescent="0.2">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row>
    <row r="535" spans="1:25" ht="12.75" x14ac:dyDescent="0.2">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row>
    <row r="536" spans="1:25" ht="12.75" x14ac:dyDescent="0.2">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row>
    <row r="537" spans="1:25" ht="12.75" x14ac:dyDescent="0.2">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row>
    <row r="538" spans="1:25" ht="12.75" x14ac:dyDescent="0.2">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row>
    <row r="539" spans="1:25" ht="12.75" x14ac:dyDescent="0.2">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row>
    <row r="540" spans="1:25" ht="12.75" x14ac:dyDescent="0.2">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row>
    <row r="541" spans="1:25" ht="12.75" x14ac:dyDescent="0.2">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row>
    <row r="542" spans="1:25" ht="12.75" x14ac:dyDescent="0.2">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row>
    <row r="543" spans="1:25" ht="12.75" x14ac:dyDescent="0.2">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row>
    <row r="544" spans="1:25" ht="12.75" x14ac:dyDescent="0.2">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row>
    <row r="545" spans="1:25" ht="12.75" x14ac:dyDescent="0.2">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row>
    <row r="546" spans="1:25" ht="12.75" x14ac:dyDescent="0.2">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row>
    <row r="547" spans="1:25" ht="12.75" x14ac:dyDescent="0.2">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row>
    <row r="548" spans="1:25" ht="12.75" x14ac:dyDescent="0.2">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row>
    <row r="549" spans="1:25" ht="12.75" x14ac:dyDescent="0.2">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row>
    <row r="550" spans="1:25" ht="12.75" x14ac:dyDescent="0.2">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row>
    <row r="551" spans="1:25" ht="12.75" x14ac:dyDescent="0.2">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row>
    <row r="552" spans="1:25" ht="12.75" x14ac:dyDescent="0.2">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row>
    <row r="553" spans="1:25" ht="12.75" x14ac:dyDescent="0.2">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row>
    <row r="554" spans="1:25" ht="12.75" x14ac:dyDescent="0.2">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row>
    <row r="555" spans="1:25" ht="12.75" x14ac:dyDescent="0.2">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row>
    <row r="556" spans="1:25" ht="12.75" x14ac:dyDescent="0.2">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row>
    <row r="557" spans="1:25" ht="12.75" x14ac:dyDescent="0.2">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row>
    <row r="558" spans="1:25" ht="12.75" x14ac:dyDescent="0.2">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row>
    <row r="559" spans="1:25" ht="12.75" x14ac:dyDescent="0.2">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row>
    <row r="560" spans="1:25" ht="12.75" x14ac:dyDescent="0.2">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row>
    <row r="561" spans="1:25" ht="12.75" x14ac:dyDescent="0.2">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row>
    <row r="562" spans="1:25" ht="12.75" x14ac:dyDescent="0.2">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row>
    <row r="563" spans="1:25" ht="12.75" x14ac:dyDescent="0.2">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row>
    <row r="564" spans="1:25" ht="12.75" x14ac:dyDescent="0.2">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row>
    <row r="565" spans="1:25" ht="12.75" x14ac:dyDescent="0.2">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row>
    <row r="566" spans="1:25" ht="12.75" x14ac:dyDescent="0.2">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row>
    <row r="567" spans="1:25" ht="12.75" x14ac:dyDescent="0.2">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row>
    <row r="568" spans="1:25" ht="12.75" x14ac:dyDescent="0.2">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row>
    <row r="569" spans="1:25" ht="12.75" x14ac:dyDescent="0.2">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row>
    <row r="570" spans="1:25" ht="12.75" x14ac:dyDescent="0.2">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row>
    <row r="571" spans="1:25" ht="12.75" x14ac:dyDescent="0.2">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row>
    <row r="572" spans="1:25" ht="12.75" x14ac:dyDescent="0.2">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row>
    <row r="573" spans="1:25" ht="12.75" x14ac:dyDescent="0.2">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row>
    <row r="574" spans="1:25" ht="12.75" x14ac:dyDescent="0.2">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row>
    <row r="575" spans="1:25" ht="12.75" x14ac:dyDescent="0.2">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row>
    <row r="576" spans="1:25" ht="12.75" x14ac:dyDescent="0.2">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row>
    <row r="577" spans="1:25" ht="12.75" x14ac:dyDescent="0.2">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row>
    <row r="578" spans="1:25" ht="12.75" x14ac:dyDescent="0.2">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row>
    <row r="579" spans="1:25" ht="12.75" x14ac:dyDescent="0.2">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row>
    <row r="580" spans="1:25" ht="12.75" x14ac:dyDescent="0.2">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row>
    <row r="581" spans="1:25" ht="12.75" x14ac:dyDescent="0.2">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row>
    <row r="582" spans="1:25" ht="12.75" x14ac:dyDescent="0.2">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row>
    <row r="583" spans="1:25" ht="12.75" x14ac:dyDescent="0.2">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row>
    <row r="584" spans="1:25" ht="12.75" x14ac:dyDescent="0.2">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row>
    <row r="585" spans="1:25" ht="12.75" x14ac:dyDescent="0.2">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row>
    <row r="586" spans="1:25" ht="12.75" x14ac:dyDescent="0.2">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row>
    <row r="587" spans="1:25" ht="12.75" x14ac:dyDescent="0.2">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row>
    <row r="588" spans="1:25" ht="12.75" x14ac:dyDescent="0.2">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row>
    <row r="589" spans="1:25" ht="12.75" x14ac:dyDescent="0.2">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row>
    <row r="590" spans="1:25" ht="12.75" x14ac:dyDescent="0.2">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row>
    <row r="591" spans="1:25" ht="12.75" x14ac:dyDescent="0.2">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row>
    <row r="592" spans="1:25" ht="12.75" x14ac:dyDescent="0.2">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row>
    <row r="593" spans="1:25" ht="12.75" x14ac:dyDescent="0.2">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row>
    <row r="594" spans="1:25" ht="12.75" x14ac:dyDescent="0.2">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row>
    <row r="595" spans="1:25" ht="12.75" x14ac:dyDescent="0.2">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row>
    <row r="596" spans="1:25" ht="12.75" x14ac:dyDescent="0.2">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row>
    <row r="597" spans="1:25" ht="12.75" x14ac:dyDescent="0.2">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row>
    <row r="598" spans="1:25" ht="12.75" x14ac:dyDescent="0.2">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row>
    <row r="599" spans="1:25" ht="12.75" x14ac:dyDescent="0.2">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row>
    <row r="600" spans="1:25" ht="12.75" x14ac:dyDescent="0.2">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row>
    <row r="601" spans="1:25" ht="12.75" x14ac:dyDescent="0.2">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row>
    <row r="602" spans="1:25" ht="12.75" x14ac:dyDescent="0.2">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row>
    <row r="603" spans="1:25" ht="12.75" x14ac:dyDescent="0.2">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row>
    <row r="604" spans="1:25" ht="12.75" x14ac:dyDescent="0.2">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row>
    <row r="605" spans="1:25" ht="12.75" x14ac:dyDescent="0.2">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row>
    <row r="606" spans="1:25" ht="12.75" x14ac:dyDescent="0.2">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row>
    <row r="607" spans="1:25" ht="12.75" x14ac:dyDescent="0.2">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row>
    <row r="608" spans="1:25" ht="12.75" x14ac:dyDescent="0.2">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row>
    <row r="609" spans="1:25" ht="12.75" x14ac:dyDescent="0.2">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row>
    <row r="610" spans="1:25" ht="12.75" x14ac:dyDescent="0.2">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row>
    <row r="611" spans="1:25" ht="12.75" x14ac:dyDescent="0.2">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row>
    <row r="612" spans="1:25" ht="12.75" x14ac:dyDescent="0.2">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row>
    <row r="613" spans="1:25" ht="12.75" x14ac:dyDescent="0.2">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row>
    <row r="614" spans="1:25" ht="12.75" x14ac:dyDescent="0.2">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row>
    <row r="615" spans="1:25" ht="12.75" x14ac:dyDescent="0.2">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row>
    <row r="616" spans="1:25" ht="12.75" x14ac:dyDescent="0.2">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row>
    <row r="617" spans="1:25" ht="12.75" x14ac:dyDescent="0.2">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row>
    <row r="618" spans="1:25" ht="12.75" x14ac:dyDescent="0.2">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row>
    <row r="619" spans="1:25" ht="12.75" x14ac:dyDescent="0.2">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row>
    <row r="620" spans="1:25" ht="12.75" x14ac:dyDescent="0.2">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row>
    <row r="621" spans="1:25" ht="12.75" x14ac:dyDescent="0.2">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row>
    <row r="622" spans="1:25" ht="12.75" x14ac:dyDescent="0.2">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row>
    <row r="623" spans="1:25" ht="12.75" x14ac:dyDescent="0.2">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row>
    <row r="624" spans="1:25" ht="12.75" x14ac:dyDescent="0.2">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row>
    <row r="625" spans="1:25" ht="12.75" x14ac:dyDescent="0.2">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row>
    <row r="626" spans="1:25" ht="12.75" x14ac:dyDescent="0.2">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row>
    <row r="627" spans="1:25" ht="12.75" x14ac:dyDescent="0.2">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row>
    <row r="628" spans="1:25" ht="12.75" x14ac:dyDescent="0.2">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row>
    <row r="629" spans="1:25" ht="12.75" x14ac:dyDescent="0.2">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row>
    <row r="630" spans="1:25" ht="12.75" x14ac:dyDescent="0.2">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row>
    <row r="631" spans="1:25" ht="12.75" x14ac:dyDescent="0.2">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row>
    <row r="632" spans="1:25" ht="12.75" x14ac:dyDescent="0.2">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row>
    <row r="633" spans="1:25" ht="12.75" x14ac:dyDescent="0.2">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row>
    <row r="634" spans="1:25" ht="12.75" x14ac:dyDescent="0.2">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row>
    <row r="635" spans="1:25" ht="12.75" x14ac:dyDescent="0.2">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row>
    <row r="636" spans="1:25" ht="12.75" x14ac:dyDescent="0.2">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row>
    <row r="637" spans="1:25" ht="12.75" x14ac:dyDescent="0.2">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row>
    <row r="638" spans="1:25" ht="12.75" x14ac:dyDescent="0.2">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row>
    <row r="639" spans="1:25" ht="12.75" x14ac:dyDescent="0.2">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row>
    <row r="640" spans="1:25" ht="12.75" x14ac:dyDescent="0.2">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row>
    <row r="641" spans="1:25" ht="12.75" x14ac:dyDescent="0.2">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row>
    <row r="642" spans="1:25" ht="12.75" x14ac:dyDescent="0.2">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row>
    <row r="643" spans="1:25" ht="12.75" x14ac:dyDescent="0.2">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row>
    <row r="644" spans="1:25" ht="12.75" x14ac:dyDescent="0.2">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row>
    <row r="645" spans="1:25" ht="12.75" x14ac:dyDescent="0.2">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row>
    <row r="646" spans="1:25" ht="12.75" x14ac:dyDescent="0.2">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row>
    <row r="647" spans="1:25" ht="12.75" x14ac:dyDescent="0.2">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row>
    <row r="648" spans="1:25" ht="12.75" x14ac:dyDescent="0.2">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row>
    <row r="649" spans="1:25" ht="12.75" x14ac:dyDescent="0.2">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row>
    <row r="650" spans="1:25" ht="12.75" x14ac:dyDescent="0.2">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row>
    <row r="651" spans="1:25" ht="12.75" x14ac:dyDescent="0.2">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row>
    <row r="652" spans="1:25" ht="12.75" x14ac:dyDescent="0.2">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row>
    <row r="653" spans="1:25" ht="12.75" x14ac:dyDescent="0.2">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row>
    <row r="654" spans="1:25" ht="12.75" x14ac:dyDescent="0.2">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row>
    <row r="655" spans="1:25" ht="12.75" x14ac:dyDescent="0.2">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row>
    <row r="656" spans="1:25" ht="12.75" x14ac:dyDescent="0.2">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row>
    <row r="657" spans="1:25" ht="12.75" x14ac:dyDescent="0.2">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row>
    <row r="658" spans="1:25" ht="12.75" x14ac:dyDescent="0.2">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row>
    <row r="659" spans="1:25" ht="12.75" x14ac:dyDescent="0.2">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row>
    <row r="660" spans="1:25" ht="12.75" x14ac:dyDescent="0.2">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row>
    <row r="661" spans="1:25" ht="12.75" x14ac:dyDescent="0.2">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row>
    <row r="662" spans="1:25" ht="12.75" x14ac:dyDescent="0.2">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row>
    <row r="663" spans="1:25" ht="12.75" x14ac:dyDescent="0.2">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row>
    <row r="664" spans="1:25" ht="12.75" x14ac:dyDescent="0.2">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row>
    <row r="665" spans="1:25" ht="12.75" x14ac:dyDescent="0.2">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row>
    <row r="666" spans="1:25" ht="12.75" x14ac:dyDescent="0.2">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row>
    <row r="667" spans="1:25" ht="12.75" x14ac:dyDescent="0.2">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row>
    <row r="668" spans="1:25" ht="12.75" x14ac:dyDescent="0.2">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row>
    <row r="669" spans="1:25" ht="12.75" x14ac:dyDescent="0.2">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row>
    <row r="670" spans="1:25" ht="12.75" x14ac:dyDescent="0.2">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row>
    <row r="671" spans="1:25" ht="12.75" x14ac:dyDescent="0.2">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row>
    <row r="672" spans="1:25" ht="12.75" x14ac:dyDescent="0.2">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row>
    <row r="673" spans="1:25" ht="12.75" x14ac:dyDescent="0.2">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row>
    <row r="674" spans="1:25" ht="12.75" x14ac:dyDescent="0.2">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row>
    <row r="675" spans="1:25" ht="12.75" x14ac:dyDescent="0.2">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row>
    <row r="676" spans="1:25" ht="12.75" x14ac:dyDescent="0.2">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row>
    <row r="677" spans="1:25" ht="12.75" x14ac:dyDescent="0.2">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row>
    <row r="678" spans="1:25" ht="12.75" x14ac:dyDescent="0.2">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row>
    <row r="679" spans="1:25" ht="12.75" x14ac:dyDescent="0.2">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row>
    <row r="680" spans="1:25" ht="12.75" x14ac:dyDescent="0.2">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row>
    <row r="681" spans="1:25" ht="12.75" x14ac:dyDescent="0.2">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row>
    <row r="682" spans="1:25" ht="12.75" x14ac:dyDescent="0.2">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row>
    <row r="683" spans="1:25" ht="12.75" x14ac:dyDescent="0.2">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row>
    <row r="684" spans="1:25" ht="12.75" x14ac:dyDescent="0.2">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row>
    <row r="685" spans="1:25" ht="12.75" x14ac:dyDescent="0.2">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row>
    <row r="686" spans="1:25" ht="12.75" x14ac:dyDescent="0.2">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row>
    <row r="687" spans="1:25" ht="12.75" x14ac:dyDescent="0.2">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row>
    <row r="688" spans="1:25" ht="12.75" x14ac:dyDescent="0.2">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row>
    <row r="689" spans="1:25" ht="12.75" x14ac:dyDescent="0.2">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row>
    <row r="690" spans="1:25" ht="12.75" x14ac:dyDescent="0.2">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row>
    <row r="691" spans="1:25" ht="12.75" x14ac:dyDescent="0.2">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row>
    <row r="692" spans="1:25" ht="12.75" x14ac:dyDescent="0.2">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row>
    <row r="693" spans="1:25" ht="12.75" x14ac:dyDescent="0.2">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row>
    <row r="694" spans="1:25" ht="12.75" x14ac:dyDescent="0.2">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row>
    <row r="695" spans="1:25" ht="12.75" x14ac:dyDescent="0.2">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row>
    <row r="696" spans="1:25" ht="12.75" x14ac:dyDescent="0.2">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row>
    <row r="697" spans="1:25" ht="12.75" x14ac:dyDescent="0.2">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row>
    <row r="698" spans="1:25" ht="12.75" x14ac:dyDescent="0.2">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row>
    <row r="699" spans="1:25" ht="12.75" x14ac:dyDescent="0.2">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row>
    <row r="700" spans="1:25" ht="12.75" x14ac:dyDescent="0.2">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row>
    <row r="701" spans="1:25" ht="12.75" x14ac:dyDescent="0.2">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row>
    <row r="702" spans="1:25" ht="12.75" x14ac:dyDescent="0.2">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row>
    <row r="703" spans="1:25" ht="12.75" x14ac:dyDescent="0.2">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row>
    <row r="704" spans="1:25" ht="12.75" x14ac:dyDescent="0.2">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row>
    <row r="705" spans="1:25" ht="12.75" x14ac:dyDescent="0.2">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row>
    <row r="706" spans="1:25" ht="12.75" x14ac:dyDescent="0.2">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row>
    <row r="707" spans="1:25" ht="12.75" x14ac:dyDescent="0.2">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row>
    <row r="708" spans="1:25" ht="12.75" x14ac:dyDescent="0.2">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row>
    <row r="709" spans="1:25" ht="12.75" x14ac:dyDescent="0.2">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row>
    <row r="710" spans="1:25" ht="12.75" x14ac:dyDescent="0.2">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row>
    <row r="711" spans="1:25" ht="12.75" x14ac:dyDescent="0.2">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row>
    <row r="712" spans="1:25" ht="12.75" x14ac:dyDescent="0.2">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row>
    <row r="713" spans="1:25" ht="12.75" x14ac:dyDescent="0.2">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row>
    <row r="714" spans="1:25" ht="12.75" x14ac:dyDescent="0.2">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row>
    <row r="715" spans="1:25" ht="12.75" x14ac:dyDescent="0.2">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row>
    <row r="716" spans="1:25" ht="12.75" x14ac:dyDescent="0.2">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row>
    <row r="717" spans="1:25" ht="12.75" x14ac:dyDescent="0.2">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row>
    <row r="718" spans="1:25" ht="12.75" x14ac:dyDescent="0.2">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row>
    <row r="719" spans="1:25" ht="12.75" x14ac:dyDescent="0.2">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row>
    <row r="720" spans="1:25" ht="12.75" x14ac:dyDescent="0.2">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row>
    <row r="721" spans="1:25" ht="12.75" x14ac:dyDescent="0.2">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row>
    <row r="722" spans="1:25" ht="12.75" x14ac:dyDescent="0.2">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row>
    <row r="723" spans="1:25" ht="12.75" x14ac:dyDescent="0.2">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row>
    <row r="724" spans="1:25" ht="12.75" x14ac:dyDescent="0.2">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row>
    <row r="725" spans="1:25" ht="12.75" x14ac:dyDescent="0.2">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row>
    <row r="726" spans="1:25" ht="12.75" x14ac:dyDescent="0.2">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row>
    <row r="727" spans="1:25" ht="12.75" x14ac:dyDescent="0.2">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row>
    <row r="728" spans="1:25" ht="12.75" x14ac:dyDescent="0.2">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row>
    <row r="729" spans="1:25" ht="12.75" x14ac:dyDescent="0.2">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row>
    <row r="730" spans="1:25" ht="12.75" x14ac:dyDescent="0.2">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row>
    <row r="731" spans="1:25" ht="12.75" x14ac:dyDescent="0.2">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row>
    <row r="732" spans="1:25" ht="12.75" x14ac:dyDescent="0.2">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row>
    <row r="733" spans="1:25" ht="12.75" x14ac:dyDescent="0.2">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row>
    <row r="734" spans="1:25" ht="12.75" x14ac:dyDescent="0.2">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row>
    <row r="735" spans="1:25" ht="12.75" x14ac:dyDescent="0.2">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row>
    <row r="736" spans="1:25" ht="12.75" x14ac:dyDescent="0.2">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row>
    <row r="737" spans="1:25" ht="12.75" x14ac:dyDescent="0.2">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row>
    <row r="738" spans="1:25" ht="12.75" x14ac:dyDescent="0.2">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row>
    <row r="739" spans="1:25" ht="12.75" x14ac:dyDescent="0.2">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row>
    <row r="740" spans="1:25" ht="12.75" x14ac:dyDescent="0.2">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row>
    <row r="741" spans="1:25" ht="12.75" x14ac:dyDescent="0.2">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row>
    <row r="742" spans="1:25" ht="12.75" x14ac:dyDescent="0.2">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row>
    <row r="743" spans="1:25" ht="12.75" x14ac:dyDescent="0.2">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row>
    <row r="744" spans="1:25" ht="12.75" x14ac:dyDescent="0.2">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row>
    <row r="745" spans="1:25" ht="12.75" x14ac:dyDescent="0.2">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row>
    <row r="746" spans="1:25" ht="12.75" x14ac:dyDescent="0.2">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row>
    <row r="747" spans="1:25" ht="12.75" x14ac:dyDescent="0.2">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row>
    <row r="748" spans="1:25" ht="12.75" x14ac:dyDescent="0.2">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row>
    <row r="749" spans="1:25" ht="12.75" x14ac:dyDescent="0.2">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row>
    <row r="750" spans="1:25" ht="12.75" x14ac:dyDescent="0.2">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row>
    <row r="751" spans="1:25" ht="12.75" x14ac:dyDescent="0.2">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row>
    <row r="752" spans="1:25" ht="12.75" x14ac:dyDescent="0.2">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row>
    <row r="753" spans="1:25" ht="12.75" x14ac:dyDescent="0.2">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row>
    <row r="754" spans="1:25" ht="12.75" x14ac:dyDescent="0.2">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row>
    <row r="755" spans="1:25" ht="12.75" x14ac:dyDescent="0.2">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row>
    <row r="756" spans="1:25" ht="12.75" x14ac:dyDescent="0.2">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row>
    <row r="757" spans="1:25" ht="12.75" x14ac:dyDescent="0.2">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row>
    <row r="758" spans="1:25" ht="12.75" x14ac:dyDescent="0.2">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row>
    <row r="759" spans="1:25" ht="12.75" x14ac:dyDescent="0.2">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row>
    <row r="760" spans="1:25" ht="12.75" x14ac:dyDescent="0.2">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row>
    <row r="761" spans="1:25" ht="12.75" x14ac:dyDescent="0.2">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row>
    <row r="762" spans="1:25" ht="12.75" x14ac:dyDescent="0.2">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row>
    <row r="763" spans="1:25" ht="12.75" x14ac:dyDescent="0.2">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row>
    <row r="764" spans="1:25" ht="12.75" x14ac:dyDescent="0.2">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row>
    <row r="765" spans="1:25" ht="12.75" x14ac:dyDescent="0.2">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row>
    <row r="766" spans="1:25" ht="12.75" x14ac:dyDescent="0.2">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row>
    <row r="767" spans="1:25" ht="12.75" x14ac:dyDescent="0.2">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row>
    <row r="768" spans="1:25" ht="12.75" x14ac:dyDescent="0.2">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row>
    <row r="769" spans="1:25" ht="12.75" x14ac:dyDescent="0.2">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row>
    <row r="770" spans="1:25" ht="12.75" x14ac:dyDescent="0.2">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row>
    <row r="771" spans="1:25" ht="12.75" x14ac:dyDescent="0.2">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row>
    <row r="772" spans="1:25" ht="12.75" x14ac:dyDescent="0.2">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row>
    <row r="773" spans="1:25" ht="12.75" x14ac:dyDescent="0.2">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row>
    <row r="774" spans="1:25" ht="12.75" x14ac:dyDescent="0.2">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row>
    <row r="775" spans="1:25" ht="12.75" x14ac:dyDescent="0.2">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row>
    <row r="776" spans="1:25" ht="12.75" x14ac:dyDescent="0.2">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row>
    <row r="777" spans="1:25" ht="12.75" x14ac:dyDescent="0.2">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row>
    <row r="778" spans="1:25" ht="12.75" x14ac:dyDescent="0.2">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row>
    <row r="779" spans="1:25" ht="12.75" x14ac:dyDescent="0.2">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row>
    <row r="780" spans="1:25" ht="12.75" x14ac:dyDescent="0.2">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row>
    <row r="781" spans="1:25" ht="12.75" x14ac:dyDescent="0.2">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row>
    <row r="782" spans="1:25" ht="12.75" x14ac:dyDescent="0.2">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row>
    <row r="783" spans="1:25" ht="12.75" x14ac:dyDescent="0.2">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row>
    <row r="784" spans="1:25" ht="12.75" x14ac:dyDescent="0.2">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row>
    <row r="785" spans="1:25" ht="12.75" x14ac:dyDescent="0.2">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row>
    <row r="786" spans="1:25" ht="12.75" x14ac:dyDescent="0.2">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row>
    <row r="787" spans="1:25" ht="12.75" x14ac:dyDescent="0.2">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row>
    <row r="788" spans="1:25" ht="12.75" x14ac:dyDescent="0.2">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row>
    <row r="789" spans="1:25" ht="12.75" x14ac:dyDescent="0.2">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row>
    <row r="790" spans="1:25" ht="12.75" x14ac:dyDescent="0.2">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row>
    <row r="791" spans="1:25" ht="12.75" x14ac:dyDescent="0.2">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row>
    <row r="792" spans="1:25" ht="12.75" x14ac:dyDescent="0.2">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row>
    <row r="793" spans="1:25" ht="12.75" x14ac:dyDescent="0.2">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row>
    <row r="794" spans="1:25" ht="12.75" x14ac:dyDescent="0.2">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row>
    <row r="795" spans="1:25" ht="12.75" x14ac:dyDescent="0.2">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row>
    <row r="796" spans="1:25" ht="12.75" x14ac:dyDescent="0.2">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row>
    <row r="797" spans="1:25" ht="12.75" x14ac:dyDescent="0.2">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row>
    <row r="798" spans="1:25" ht="12.75" x14ac:dyDescent="0.2">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row>
    <row r="799" spans="1:25" ht="12.75" x14ac:dyDescent="0.2">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row>
    <row r="800" spans="1:25" ht="12.75" x14ac:dyDescent="0.2">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row>
    <row r="801" spans="1:25" ht="12.75" x14ac:dyDescent="0.2">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row>
    <row r="802" spans="1:25" ht="12.75" x14ac:dyDescent="0.2">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row>
    <row r="803" spans="1:25" ht="12.75" x14ac:dyDescent="0.2">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row>
    <row r="804" spans="1:25" ht="12.75" x14ac:dyDescent="0.2">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row>
    <row r="805" spans="1:25" ht="12.75" x14ac:dyDescent="0.2">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row>
    <row r="806" spans="1:25" ht="12.75" x14ac:dyDescent="0.2">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row>
    <row r="807" spans="1:25" ht="12.75" x14ac:dyDescent="0.2">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row>
    <row r="808" spans="1:25" ht="12.75" x14ac:dyDescent="0.2">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row>
    <row r="809" spans="1:25" ht="12.75" x14ac:dyDescent="0.2">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row>
    <row r="810" spans="1:25" ht="12.75" x14ac:dyDescent="0.2">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row>
    <row r="811" spans="1:25" ht="12.75" x14ac:dyDescent="0.2">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row>
    <row r="812" spans="1:25" ht="12.75" x14ac:dyDescent="0.2">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row>
    <row r="813" spans="1:25" ht="12.75" x14ac:dyDescent="0.2">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row>
    <row r="814" spans="1:25" ht="12.75" x14ac:dyDescent="0.2">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row>
    <row r="815" spans="1:25" ht="12.75" x14ac:dyDescent="0.2">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row>
    <row r="816" spans="1:25" ht="12.75" x14ac:dyDescent="0.2">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row>
    <row r="817" spans="1:25" ht="12.75" x14ac:dyDescent="0.2">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row>
    <row r="818" spans="1:25" ht="12.75" x14ac:dyDescent="0.2">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row>
    <row r="819" spans="1:25" ht="12.75" x14ac:dyDescent="0.2">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row>
    <row r="820" spans="1:25" ht="12.75" x14ac:dyDescent="0.2">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row>
    <row r="821" spans="1:25" ht="12.75" x14ac:dyDescent="0.2">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row>
    <row r="822" spans="1:25" ht="12.75" x14ac:dyDescent="0.2">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row>
    <row r="823" spans="1:25" ht="12.75" x14ac:dyDescent="0.2">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row>
    <row r="824" spans="1:25" ht="12.75" x14ac:dyDescent="0.2">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row>
    <row r="825" spans="1:25" ht="12.75" x14ac:dyDescent="0.2">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row>
    <row r="826" spans="1:25" ht="12.75" x14ac:dyDescent="0.2">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row>
    <row r="827" spans="1:25" ht="12.75" x14ac:dyDescent="0.2">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row>
    <row r="828" spans="1:25" ht="12.75" x14ac:dyDescent="0.2">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row>
    <row r="829" spans="1:25" ht="12.75" x14ac:dyDescent="0.2">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row>
    <row r="830" spans="1:25" ht="12.75" x14ac:dyDescent="0.2">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row>
    <row r="831" spans="1:25" ht="12.75" x14ac:dyDescent="0.2">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row>
    <row r="832" spans="1:25" ht="12.75" x14ac:dyDescent="0.2">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row>
    <row r="833" spans="1:25" ht="12.75" x14ac:dyDescent="0.2">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row>
    <row r="834" spans="1:25" ht="12.75" x14ac:dyDescent="0.2">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row>
    <row r="835" spans="1:25" ht="12.75" x14ac:dyDescent="0.2">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row>
    <row r="836" spans="1:25" ht="12.75" x14ac:dyDescent="0.2">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row>
    <row r="837" spans="1:25" ht="12.75" x14ac:dyDescent="0.2">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row>
    <row r="838" spans="1:25" ht="12.75" x14ac:dyDescent="0.2">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row>
    <row r="839" spans="1:25" ht="12.75" x14ac:dyDescent="0.2">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row>
    <row r="840" spans="1:25" ht="12.75" x14ac:dyDescent="0.2">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row>
    <row r="841" spans="1:25" ht="12.75" x14ac:dyDescent="0.2">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row>
    <row r="842" spans="1:25" ht="12.75" x14ac:dyDescent="0.2">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row>
    <row r="843" spans="1:25" ht="12.75" x14ac:dyDescent="0.2">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row>
    <row r="844" spans="1:25" ht="12.75" x14ac:dyDescent="0.2">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row>
    <row r="845" spans="1:25" ht="12.75" x14ac:dyDescent="0.2">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row>
    <row r="846" spans="1:25" ht="12.75" x14ac:dyDescent="0.2">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row>
    <row r="847" spans="1:25" ht="12.75" x14ac:dyDescent="0.2">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row>
    <row r="848" spans="1:25" ht="12.75" x14ac:dyDescent="0.2">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row>
    <row r="849" spans="1:25" ht="12.75" x14ac:dyDescent="0.2">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row>
    <row r="850" spans="1:25" ht="12.75" x14ac:dyDescent="0.2">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row>
    <row r="851" spans="1:25" ht="12.75" x14ac:dyDescent="0.2">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row>
    <row r="852" spans="1:25" ht="12.75" x14ac:dyDescent="0.2">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row>
    <row r="853" spans="1:25" ht="12.75" x14ac:dyDescent="0.2">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row>
    <row r="854" spans="1:25" ht="12.75" x14ac:dyDescent="0.2">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row>
    <row r="855" spans="1:25" ht="12.75" x14ac:dyDescent="0.2">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row>
    <row r="856" spans="1:25" ht="12.75" x14ac:dyDescent="0.2">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row>
    <row r="857" spans="1:25" ht="12.75" x14ac:dyDescent="0.2">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row>
    <row r="858" spans="1:25" ht="12.75" x14ac:dyDescent="0.2">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row>
    <row r="859" spans="1:25" ht="12.75" x14ac:dyDescent="0.2">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row>
    <row r="860" spans="1:25" ht="12.75" x14ac:dyDescent="0.2">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row>
    <row r="861" spans="1:25" ht="12.75" x14ac:dyDescent="0.2">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row>
    <row r="862" spans="1:25" ht="12.75" x14ac:dyDescent="0.2">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row>
    <row r="863" spans="1:25" ht="12.75" x14ac:dyDescent="0.2">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row>
    <row r="864" spans="1:25" ht="12.75" x14ac:dyDescent="0.2">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row>
    <row r="865" spans="1:25" ht="12.75" x14ac:dyDescent="0.2">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row>
    <row r="866" spans="1:25" ht="12.75" x14ac:dyDescent="0.2">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row>
    <row r="867" spans="1:25" ht="12.75" x14ac:dyDescent="0.2">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row>
    <row r="868" spans="1:25" ht="12.75" x14ac:dyDescent="0.2">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row>
    <row r="869" spans="1:25" ht="12.75" x14ac:dyDescent="0.2">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row>
    <row r="870" spans="1:25" ht="12.75" x14ac:dyDescent="0.2">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row>
    <row r="871" spans="1:25" ht="12.75" x14ac:dyDescent="0.2">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row>
    <row r="872" spans="1:25" ht="12.75" x14ac:dyDescent="0.2">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row>
    <row r="873" spans="1:25" ht="12.75" x14ac:dyDescent="0.2">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row>
    <row r="874" spans="1:25" ht="12.75" x14ac:dyDescent="0.2">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row>
    <row r="875" spans="1:25" ht="12.75" x14ac:dyDescent="0.2">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row>
    <row r="876" spans="1:25" ht="12.75" x14ac:dyDescent="0.2">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row>
    <row r="877" spans="1:25" ht="12.75" x14ac:dyDescent="0.2">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row>
    <row r="878" spans="1:25" ht="12.75" x14ac:dyDescent="0.2">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row>
    <row r="879" spans="1:25" ht="12.75" x14ac:dyDescent="0.2">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row>
    <row r="880" spans="1:25" ht="12.75" x14ac:dyDescent="0.2">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row>
    <row r="881" spans="1:25" ht="12.75" x14ac:dyDescent="0.2">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row>
    <row r="882" spans="1:25" ht="12.75" x14ac:dyDescent="0.2">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row>
    <row r="883" spans="1:25" ht="12.75" x14ac:dyDescent="0.2">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row>
    <row r="884" spans="1:25" ht="12.75" x14ac:dyDescent="0.2">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row>
    <row r="885" spans="1:25" ht="12.75" x14ac:dyDescent="0.2">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row>
    <row r="886" spans="1:25" ht="12.75" x14ac:dyDescent="0.2">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row>
    <row r="887" spans="1:25" ht="12.75" x14ac:dyDescent="0.2">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row>
    <row r="888" spans="1:25" ht="12.75" x14ac:dyDescent="0.2">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row>
    <row r="889" spans="1:25" ht="12.75" x14ac:dyDescent="0.2">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row>
    <row r="890" spans="1:25" ht="12.75" x14ac:dyDescent="0.2">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row>
    <row r="891" spans="1:25" ht="12.75" x14ac:dyDescent="0.2">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row>
    <row r="892" spans="1:25" ht="12.75" x14ac:dyDescent="0.2">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row>
    <row r="893" spans="1:25" ht="12.75" x14ac:dyDescent="0.2">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row>
    <row r="894" spans="1:25" ht="12.75" x14ac:dyDescent="0.2">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row>
    <row r="895" spans="1:25" ht="12.75" x14ac:dyDescent="0.2">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row>
    <row r="896" spans="1:25" ht="12.75" x14ac:dyDescent="0.2">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row>
    <row r="897" spans="1:25" ht="12.75" x14ac:dyDescent="0.2">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row>
    <row r="898" spans="1:25" ht="12.75" x14ac:dyDescent="0.2">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row>
    <row r="899" spans="1:25" ht="12.75" x14ac:dyDescent="0.2">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row>
    <row r="900" spans="1:25" ht="12.75" x14ac:dyDescent="0.2">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row>
    <row r="901" spans="1:25" ht="12.75" x14ac:dyDescent="0.2">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row>
    <row r="902" spans="1:25" ht="12.75" x14ac:dyDescent="0.2">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row>
    <row r="903" spans="1:25" ht="12.75" x14ac:dyDescent="0.2">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row>
    <row r="904" spans="1:25" ht="12.75" x14ac:dyDescent="0.2">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row>
    <row r="905" spans="1:25" ht="12.75" x14ac:dyDescent="0.2">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row>
    <row r="906" spans="1:25" ht="12.75" x14ac:dyDescent="0.2">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row>
    <row r="907" spans="1:25" ht="12.75" x14ac:dyDescent="0.2">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row>
    <row r="908" spans="1:25" ht="12.75" x14ac:dyDescent="0.2">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row>
    <row r="909" spans="1:25" ht="12.75" x14ac:dyDescent="0.2">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row>
    <row r="910" spans="1:25" ht="12.75" x14ac:dyDescent="0.2">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row>
    <row r="911" spans="1:25" ht="12.75" x14ac:dyDescent="0.2">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row>
    <row r="912" spans="1:25" ht="12.75" x14ac:dyDescent="0.2">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row>
    <row r="913" spans="1:25" ht="12.75" x14ac:dyDescent="0.2">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row>
    <row r="914" spans="1:25" ht="12.75" x14ac:dyDescent="0.2">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row>
    <row r="915" spans="1:25" ht="12.75" x14ac:dyDescent="0.2">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row>
    <row r="916" spans="1:25" ht="12.75" x14ac:dyDescent="0.2">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row>
    <row r="917" spans="1:25" ht="12.75" x14ac:dyDescent="0.2">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row>
    <row r="918" spans="1:25" ht="12.75" x14ac:dyDescent="0.2">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row>
    <row r="919" spans="1:25" ht="12.75" x14ac:dyDescent="0.2">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row>
    <row r="920" spans="1:25" ht="12.75" x14ac:dyDescent="0.2">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row>
    <row r="921" spans="1:25" ht="12.75" x14ac:dyDescent="0.2">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row>
    <row r="922" spans="1:25" ht="12.75" x14ac:dyDescent="0.2">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row>
    <row r="923" spans="1:25" ht="12.75" x14ac:dyDescent="0.2">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row>
    <row r="924" spans="1:25" ht="12.75" x14ac:dyDescent="0.2">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row>
    <row r="925" spans="1:25" ht="12.75" x14ac:dyDescent="0.2">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row>
    <row r="926" spans="1:25" ht="12.75" x14ac:dyDescent="0.2">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row>
    <row r="927" spans="1:25" ht="12.75" x14ac:dyDescent="0.2">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row>
    <row r="928" spans="1:25" ht="12.75" x14ac:dyDescent="0.2">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row>
    <row r="929" spans="1:25" ht="12.75" x14ac:dyDescent="0.2">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row>
    <row r="930" spans="1:25" ht="12.75" x14ac:dyDescent="0.2">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row>
    <row r="931" spans="1:25" ht="12.75" x14ac:dyDescent="0.2">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row>
    <row r="932" spans="1:25" ht="12.75" x14ac:dyDescent="0.2">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row>
    <row r="933" spans="1:25" ht="12.75" x14ac:dyDescent="0.2">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row>
    <row r="934" spans="1:25" ht="12.75" x14ac:dyDescent="0.2">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row>
    <row r="935" spans="1:25" ht="12.75" x14ac:dyDescent="0.2">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row>
    <row r="936" spans="1:25" ht="12.75" x14ac:dyDescent="0.2">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row>
    <row r="937" spans="1:25" ht="12.75" x14ac:dyDescent="0.2">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row>
    <row r="938" spans="1:25" ht="12.75" x14ac:dyDescent="0.2">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row>
    <row r="939" spans="1:25" ht="12.75" x14ac:dyDescent="0.2">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row>
    <row r="940" spans="1:25" ht="12.75" x14ac:dyDescent="0.2">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row>
    <row r="941" spans="1:25" ht="12.75" x14ac:dyDescent="0.2">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row>
    <row r="942" spans="1:25" ht="12.75" x14ac:dyDescent="0.2">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row>
    <row r="943" spans="1:25" ht="12.75" x14ac:dyDescent="0.2">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row>
    <row r="944" spans="1:25" ht="12.75" x14ac:dyDescent="0.2">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row>
    <row r="945" spans="1:25" ht="12.75" x14ac:dyDescent="0.2">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row>
    <row r="946" spans="1:25" ht="12.75" x14ac:dyDescent="0.2">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row>
    <row r="947" spans="1:25" ht="12.75" x14ac:dyDescent="0.2">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row>
    <row r="948" spans="1:25" ht="12.75" x14ac:dyDescent="0.2">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row>
    <row r="949" spans="1:25" ht="12.75" x14ac:dyDescent="0.2">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row>
    <row r="950" spans="1:25" ht="12.75" x14ac:dyDescent="0.2">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row>
    <row r="951" spans="1:25" ht="12.75" x14ac:dyDescent="0.2">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row>
    <row r="952" spans="1:25" ht="12.75" x14ac:dyDescent="0.2">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row>
    <row r="953" spans="1:25" ht="12.75" x14ac:dyDescent="0.2">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row>
    <row r="954" spans="1:25" ht="12.75" x14ac:dyDescent="0.2">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row>
    <row r="955" spans="1:25" ht="12.75" x14ac:dyDescent="0.2">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row>
    <row r="956" spans="1:25" ht="12.75" x14ac:dyDescent="0.2">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row>
    <row r="957" spans="1:25" ht="12.75" x14ac:dyDescent="0.2">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row>
    <row r="958" spans="1:25" ht="12.75" x14ac:dyDescent="0.2">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row>
    <row r="959" spans="1:25" ht="12.75" x14ac:dyDescent="0.2">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row>
    <row r="960" spans="1:25" ht="12.75" x14ac:dyDescent="0.2">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row>
    <row r="961" spans="1:25" ht="12.75" x14ac:dyDescent="0.2">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row>
    <row r="962" spans="1:25" ht="12.75" x14ac:dyDescent="0.2">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row>
    <row r="963" spans="1:25" ht="12.75" x14ac:dyDescent="0.2">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row>
    <row r="964" spans="1:25" ht="12.75" x14ac:dyDescent="0.2">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row>
    <row r="965" spans="1:25" ht="12.75" x14ac:dyDescent="0.2">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row>
    <row r="966" spans="1:25" ht="12.75" x14ac:dyDescent="0.2">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row>
    <row r="967" spans="1:25" ht="12.75" x14ac:dyDescent="0.2">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row>
    <row r="968" spans="1:25" ht="12.75" x14ac:dyDescent="0.2">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row>
    <row r="969" spans="1:25" ht="12.75" x14ac:dyDescent="0.2">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row>
    <row r="970" spans="1:25" ht="12.75" x14ac:dyDescent="0.2">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row>
    <row r="971" spans="1:25" ht="12.75" x14ac:dyDescent="0.2">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row>
    <row r="972" spans="1:25" ht="12.75" x14ac:dyDescent="0.2">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row>
    <row r="973" spans="1:25" ht="12.75" x14ac:dyDescent="0.2">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row>
    <row r="974" spans="1:25" ht="12.75" x14ac:dyDescent="0.2">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row>
    <row r="975" spans="1:25" ht="12.75" x14ac:dyDescent="0.2">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row>
    <row r="976" spans="1:25" ht="12.75" x14ac:dyDescent="0.2">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row>
    <row r="977" spans="1:25" ht="12.75" x14ac:dyDescent="0.2">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row>
    <row r="978" spans="1:25" ht="12.75" x14ac:dyDescent="0.2">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row>
    <row r="979" spans="1:25" ht="12.75" x14ac:dyDescent="0.2">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row>
    <row r="980" spans="1:25" ht="12.75" x14ac:dyDescent="0.2">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row>
    <row r="981" spans="1:25" ht="12.75" x14ac:dyDescent="0.2">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row>
    <row r="982" spans="1:25" ht="12.75" x14ac:dyDescent="0.2">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row>
    <row r="983" spans="1:25" ht="12.75" x14ac:dyDescent="0.2">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row>
    <row r="984" spans="1:25" ht="12.75" x14ac:dyDescent="0.2">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row>
    <row r="985" spans="1:25" ht="12.75" x14ac:dyDescent="0.2">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row>
    <row r="986" spans="1:25" ht="12.75" x14ac:dyDescent="0.2">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row>
    <row r="987" spans="1:25" ht="12.75" x14ac:dyDescent="0.2">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row>
    <row r="988" spans="1:25" ht="12.75" x14ac:dyDescent="0.2">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row>
    <row r="989" spans="1:25" ht="12.75" x14ac:dyDescent="0.2">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defaultRowHeight="15" x14ac:dyDescent="0.25"/>
  <cols>
    <col min="1" max="1" width="112.28515625" customWidth="1"/>
  </cols>
  <sheetData>
    <row r="1" spans="1:1" s="38" customFormat="1" x14ac:dyDescent="0.25">
      <c r="A1" s="38" t="s">
        <v>660</v>
      </c>
    </row>
    <row r="2" spans="1:1" s="39" customFormat="1" ht="192" customHeight="1" x14ac:dyDescent="0.25">
      <c r="A2" s="39" t="s">
        <v>661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12" sqref="B12"/>
    </sheetView>
  </sheetViews>
  <sheetFormatPr defaultColWidth="14.42578125" defaultRowHeight="15" customHeight="1" x14ac:dyDescent="0.25"/>
  <cols>
    <col min="1" max="1" width="38.28515625" customWidth="1"/>
    <col min="2" max="2" width="91.28515625" customWidth="1"/>
    <col min="3" max="3" width="11.42578125" customWidth="1"/>
    <col min="4" max="6" width="9.140625" customWidth="1"/>
    <col min="7" max="22" width="8.7109375" customWidth="1"/>
  </cols>
  <sheetData>
    <row r="1" spans="1:26" ht="15" customHeight="1" x14ac:dyDescent="0.25">
      <c r="A1" s="3" t="s">
        <v>43</v>
      </c>
      <c r="B1" s="4" t="s">
        <v>44</v>
      </c>
    </row>
    <row r="2" spans="1:26" ht="30" x14ac:dyDescent="0.25">
      <c r="A2" s="5" t="s">
        <v>45</v>
      </c>
      <c r="B2" s="2" t="s">
        <v>46</v>
      </c>
      <c r="C2" s="4"/>
      <c r="D2" s="4"/>
      <c r="E2" s="4"/>
      <c r="F2" s="4"/>
      <c r="G2" s="4"/>
      <c r="H2" s="4"/>
      <c r="I2" s="4"/>
      <c r="J2" s="4"/>
      <c r="K2" s="4"/>
      <c r="L2" s="4"/>
      <c r="M2" s="4"/>
      <c r="N2" s="4"/>
      <c r="O2" s="4"/>
      <c r="P2" s="4"/>
      <c r="Q2" s="4"/>
      <c r="R2" s="4"/>
      <c r="S2" s="4"/>
      <c r="T2" s="4"/>
      <c r="U2" s="4"/>
      <c r="V2" s="4"/>
      <c r="W2" s="4"/>
      <c r="X2" s="4"/>
      <c r="Y2" s="4"/>
      <c r="Z2" s="4"/>
    </row>
    <row r="3" spans="1:26" ht="45" x14ac:dyDescent="0.25">
      <c r="A3" s="5" t="s">
        <v>47</v>
      </c>
      <c r="B3" s="2" t="s">
        <v>48</v>
      </c>
      <c r="C3" s="4"/>
      <c r="D3" s="4"/>
      <c r="E3" s="4"/>
      <c r="F3" s="4"/>
      <c r="G3" s="4"/>
      <c r="H3" s="4"/>
      <c r="I3" s="4"/>
      <c r="J3" s="4"/>
      <c r="K3" s="4"/>
      <c r="L3" s="4"/>
      <c r="M3" s="4"/>
      <c r="N3" s="4"/>
      <c r="O3" s="4"/>
      <c r="P3" s="4"/>
      <c r="Q3" s="4"/>
      <c r="R3" s="4"/>
      <c r="S3" s="4"/>
      <c r="T3" s="4"/>
      <c r="U3" s="4"/>
      <c r="V3" s="4"/>
      <c r="W3" s="4"/>
      <c r="X3" s="4"/>
      <c r="Y3" s="4"/>
      <c r="Z3" s="4"/>
    </row>
    <row r="4" spans="1:26" ht="30" x14ac:dyDescent="0.25">
      <c r="A4" s="5" t="s">
        <v>49</v>
      </c>
      <c r="B4" s="2" t="s">
        <v>50</v>
      </c>
      <c r="C4" s="4"/>
      <c r="D4" s="4"/>
      <c r="E4" s="4"/>
      <c r="F4" s="4"/>
      <c r="G4" s="4"/>
      <c r="H4" s="4"/>
      <c r="I4" s="4"/>
      <c r="J4" s="4"/>
      <c r="K4" s="4"/>
      <c r="L4" s="4"/>
      <c r="M4" s="4"/>
      <c r="N4" s="4"/>
      <c r="O4" s="4"/>
      <c r="P4" s="4"/>
      <c r="Q4" s="4"/>
      <c r="R4" s="4"/>
      <c r="S4" s="4"/>
      <c r="T4" s="4"/>
      <c r="U4" s="4"/>
      <c r="V4" s="4"/>
      <c r="W4" s="4"/>
      <c r="X4" s="4"/>
      <c r="Y4" s="4"/>
      <c r="Z4" s="4"/>
    </row>
    <row r="5" spans="1:26" ht="60" x14ac:dyDescent="0.25">
      <c r="A5" s="6" t="s">
        <v>51</v>
      </c>
      <c r="B5" s="2" t="s">
        <v>52</v>
      </c>
      <c r="C5" s="4"/>
      <c r="D5" s="4"/>
      <c r="E5" s="4"/>
      <c r="F5" s="4"/>
      <c r="G5" s="4"/>
      <c r="H5" s="4"/>
      <c r="I5" s="4"/>
      <c r="J5" s="4"/>
      <c r="K5" s="4"/>
      <c r="L5" s="4"/>
      <c r="M5" s="4"/>
      <c r="N5" s="4"/>
      <c r="O5" s="4"/>
      <c r="P5" s="4"/>
      <c r="Q5" s="4"/>
      <c r="R5" s="4"/>
      <c r="S5" s="4"/>
      <c r="T5" s="4"/>
      <c r="U5" s="4"/>
      <c r="V5" s="4"/>
      <c r="W5" s="4"/>
      <c r="X5" s="4"/>
      <c r="Y5" s="4"/>
      <c r="Z5" s="4"/>
    </row>
    <row r="6" spans="1:26" ht="105" x14ac:dyDescent="0.25">
      <c r="A6" s="7" t="s">
        <v>53</v>
      </c>
      <c r="B6" s="2" t="s">
        <v>54</v>
      </c>
      <c r="C6" s="4"/>
      <c r="D6" s="4"/>
      <c r="E6" s="4"/>
      <c r="F6" s="4"/>
      <c r="G6" s="4"/>
      <c r="H6" s="4"/>
      <c r="I6" s="4"/>
      <c r="J6" s="4"/>
      <c r="K6" s="4"/>
      <c r="L6" s="4"/>
      <c r="M6" s="4"/>
      <c r="N6" s="4"/>
      <c r="O6" s="4"/>
      <c r="P6" s="4"/>
      <c r="Q6" s="4"/>
      <c r="R6" s="4"/>
      <c r="S6" s="4"/>
      <c r="T6" s="4"/>
      <c r="U6" s="4"/>
      <c r="V6" s="4"/>
      <c r="W6" s="4"/>
      <c r="X6" s="4"/>
      <c r="Y6" s="4"/>
      <c r="Z6" s="4"/>
    </row>
    <row r="7" spans="1:26" ht="30" x14ac:dyDescent="0.25">
      <c r="A7" s="7" t="s">
        <v>55</v>
      </c>
      <c r="B7" s="2" t="s">
        <v>56</v>
      </c>
      <c r="C7" s="4"/>
      <c r="D7" s="4"/>
      <c r="E7" s="4"/>
      <c r="F7" s="4"/>
      <c r="G7" s="4"/>
      <c r="H7" s="4"/>
      <c r="I7" s="4"/>
      <c r="J7" s="4"/>
      <c r="K7" s="4"/>
      <c r="L7" s="4"/>
      <c r="M7" s="4"/>
      <c r="N7" s="4"/>
      <c r="O7" s="4"/>
      <c r="P7" s="4"/>
      <c r="Q7" s="4"/>
      <c r="R7" s="4"/>
      <c r="S7" s="4"/>
      <c r="T7" s="4"/>
      <c r="U7" s="4"/>
      <c r="V7" s="4"/>
      <c r="W7" s="4"/>
      <c r="X7" s="4"/>
      <c r="Y7" s="4"/>
      <c r="Z7" s="4"/>
    </row>
    <row r="8" spans="1:26" ht="45" x14ac:dyDescent="0.25">
      <c r="A8" s="7" t="s">
        <v>57</v>
      </c>
      <c r="B8" s="2" t="s">
        <v>58</v>
      </c>
      <c r="C8" s="4"/>
      <c r="D8" s="4"/>
      <c r="E8" s="4"/>
      <c r="F8" s="4"/>
      <c r="G8" s="4"/>
      <c r="H8" s="4"/>
      <c r="I8" s="4"/>
      <c r="J8" s="4"/>
      <c r="K8" s="4"/>
      <c r="L8" s="4"/>
      <c r="M8" s="4"/>
      <c r="N8" s="4"/>
      <c r="O8" s="4"/>
      <c r="P8" s="4"/>
      <c r="Q8" s="4"/>
      <c r="R8" s="4"/>
      <c r="S8" s="4"/>
      <c r="T8" s="4"/>
      <c r="U8" s="4"/>
      <c r="V8" s="4"/>
      <c r="W8" s="4"/>
      <c r="X8" s="4"/>
      <c r="Y8" s="4"/>
      <c r="Z8" s="4"/>
    </row>
    <row r="9" spans="1:26" ht="30" x14ac:dyDescent="0.25">
      <c r="A9" s="3" t="s">
        <v>59</v>
      </c>
      <c r="B9" s="2" t="s">
        <v>60</v>
      </c>
      <c r="C9" s="4"/>
      <c r="D9" s="4"/>
      <c r="E9" s="4"/>
      <c r="F9" s="4"/>
      <c r="G9" s="4"/>
      <c r="H9" s="4"/>
      <c r="I9" s="4"/>
      <c r="J9" s="4"/>
      <c r="K9" s="4"/>
      <c r="L9" s="4"/>
      <c r="M9" s="4"/>
      <c r="N9" s="4"/>
      <c r="O9" s="4"/>
      <c r="P9" s="4"/>
      <c r="Q9" s="4"/>
      <c r="R9" s="4"/>
      <c r="S9" s="4"/>
      <c r="T9" s="4"/>
      <c r="U9" s="4"/>
      <c r="V9" s="4"/>
      <c r="W9" s="4"/>
      <c r="X9" s="4"/>
      <c r="Y9" s="4"/>
      <c r="Z9" s="4"/>
    </row>
    <row r="10" spans="1:26" ht="38.25" x14ac:dyDescent="0.25">
      <c r="A10" s="3" t="s">
        <v>61</v>
      </c>
      <c r="B10" s="8" t="s">
        <v>62</v>
      </c>
      <c r="C10" s="4"/>
      <c r="D10" s="4"/>
      <c r="E10" s="4"/>
      <c r="F10" s="4"/>
      <c r="G10" s="4"/>
      <c r="H10" s="4"/>
      <c r="I10" s="4"/>
      <c r="J10" s="4"/>
      <c r="K10" s="4"/>
      <c r="L10" s="4"/>
      <c r="M10" s="4"/>
      <c r="N10" s="4"/>
      <c r="O10" s="4"/>
      <c r="P10" s="4"/>
      <c r="Q10" s="4"/>
      <c r="R10" s="4"/>
      <c r="S10" s="4"/>
      <c r="T10" s="4"/>
      <c r="U10" s="4"/>
      <c r="V10" s="4"/>
      <c r="W10" s="4"/>
      <c r="X10" s="4"/>
      <c r="Y10" s="4"/>
      <c r="Z10" s="4"/>
    </row>
    <row r="11" spans="1:26" ht="45" x14ac:dyDescent="0.25">
      <c r="A11" s="3" t="s">
        <v>63</v>
      </c>
      <c r="B11" s="2" t="s">
        <v>64</v>
      </c>
      <c r="C11" s="4"/>
      <c r="D11" s="4"/>
      <c r="E11" s="4"/>
      <c r="F11" s="4"/>
      <c r="G11" s="4"/>
      <c r="H11" s="4"/>
      <c r="I11" s="4"/>
      <c r="J11" s="4"/>
      <c r="K11" s="4"/>
      <c r="L11" s="4"/>
      <c r="M11" s="4"/>
      <c r="N11" s="4"/>
      <c r="O11" s="4"/>
      <c r="P11" s="4"/>
      <c r="Q11" s="4"/>
      <c r="R11" s="4"/>
      <c r="S11" s="4"/>
      <c r="T11" s="4"/>
      <c r="U11" s="4"/>
      <c r="V11" s="4"/>
      <c r="W11" s="4"/>
      <c r="X11" s="4"/>
      <c r="Y11" s="4"/>
      <c r="Z11" s="4"/>
    </row>
    <row r="12" spans="1:26" ht="90" x14ac:dyDescent="0.25">
      <c r="A12" s="3" t="s">
        <v>65</v>
      </c>
      <c r="B12" s="2" t="s">
        <v>66</v>
      </c>
      <c r="C12" s="4"/>
      <c r="D12" s="4"/>
      <c r="E12" s="4"/>
      <c r="F12" s="4"/>
      <c r="G12" s="4"/>
      <c r="H12" s="4"/>
      <c r="I12" s="4"/>
      <c r="J12" s="4"/>
      <c r="K12" s="4"/>
      <c r="L12" s="4"/>
      <c r="M12" s="4"/>
      <c r="N12" s="4"/>
      <c r="O12" s="4"/>
      <c r="P12" s="4"/>
      <c r="Q12" s="4"/>
      <c r="R12" s="4"/>
      <c r="S12" s="4"/>
      <c r="T12" s="4"/>
      <c r="U12" s="4"/>
      <c r="V12" s="4"/>
      <c r="W12" s="4"/>
      <c r="X12" s="4"/>
      <c r="Y12" s="4"/>
      <c r="Z12" s="4"/>
    </row>
    <row r="13" spans="1:26" ht="57.75" customHeight="1" x14ac:dyDescent="0.25">
      <c r="A13" s="3" t="s">
        <v>67</v>
      </c>
      <c r="B13" s="2" t="s">
        <v>68</v>
      </c>
      <c r="C13" s="4"/>
      <c r="D13" s="4"/>
      <c r="E13" s="4"/>
      <c r="F13" s="4"/>
      <c r="G13" s="4"/>
      <c r="H13" s="4"/>
      <c r="I13" s="4"/>
      <c r="J13" s="4"/>
      <c r="K13" s="4"/>
      <c r="L13" s="4"/>
      <c r="M13" s="4"/>
      <c r="N13" s="4"/>
      <c r="O13" s="4"/>
      <c r="P13" s="4"/>
      <c r="Q13" s="4"/>
      <c r="R13" s="4"/>
      <c r="S13" s="4"/>
      <c r="T13" s="4"/>
      <c r="U13" s="4"/>
      <c r="V13" s="4"/>
      <c r="W13" s="4"/>
      <c r="X13" s="4"/>
      <c r="Y13" s="4"/>
      <c r="Z13" s="4"/>
    </row>
    <row r="14" spans="1:26" ht="75" x14ac:dyDescent="0.25">
      <c r="A14" s="3" t="s">
        <v>69</v>
      </c>
      <c r="B14" s="2" t="s">
        <v>70</v>
      </c>
      <c r="C14" s="4"/>
      <c r="D14" s="4"/>
      <c r="E14" s="4"/>
      <c r="F14" s="4"/>
      <c r="G14" s="4"/>
      <c r="H14" s="4"/>
      <c r="I14" s="4"/>
      <c r="J14" s="4"/>
      <c r="K14" s="4"/>
      <c r="L14" s="4"/>
      <c r="M14" s="4"/>
      <c r="N14" s="4"/>
      <c r="O14" s="4"/>
      <c r="P14" s="4"/>
      <c r="Q14" s="4"/>
      <c r="R14" s="4"/>
      <c r="S14" s="4"/>
      <c r="T14" s="4"/>
      <c r="U14" s="4"/>
      <c r="V14" s="4"/>
      <c r="W14" s="4"/>
      <c r="X14" s="4"/>
      <c r="Y14" s="4"/>
      <c r="Z14" s="4"/>
    </row>
    <row r="15" spans="1:26" ht="60" x14ac:dyDescent="0.25">
      <c r="A15" s="3" t="s">
        <v>71</v>
      </c>
      <c r="B15" s="9" t="s">
        <v>72</v>
      </c>
      <c r="C15" s="4"/>
      <c r="D15" s="4"/>
      <c r="E15" s="4"/>
      <c r="F15" s="4"/>
      <c r="G15" s="4"/>
      <c r="H15" s="4"/>
      <c r="I15" s="4"/>
      <c r="J15" s="4"/>
      <c r="K15" s="4"/>
      <c r="L15" s="4"/>
      <c r="M15" s="4"/>
      <c r="N15" s="4"/>
      <c r="O15" s="4"/>
      <c r="P15" s="4"/>
      <c r="Q15" s="4"/>
      <c r="R15" s="4"/>
      <c r="S15" s="4"/>
      <c r="T15" s="4"/>
      <c r="U15" s="4"/>
      <c r="V15" s="4"/>
      <c r="W15" s="4"/>
      <c r="X15" s="4"/>
      <c r="Y15" s="4"/>
      <c r="Z15" s="4"/>
    </row>
    <row r="16" spans="1:26" ht="60" x14ac:dyDescent="0.25">
      <c r="A16" s="10" t="s">
        <v>73</v>
      </c>
      <c r="B16" s="2" t="s">
        <v>74</v>
      </c>
      <c r="C16" s="4"/>
      <c r="D16" s="4"/>
      <c r="E16" s="4"/>
      <c r="F16" s="4"/>
      <c r="G16" s="4"/>
      <c r="H16" s="4"/>
      <c r="I16" s="4"/>
      <c r="J16" s="4"/>
      <c r="K16" s="4"/>
      <c r="L16" s="4"/>
      <c r="M16" s="4"/>
      <c r="N16" s="4"/>
      <c r="O16" s="4"/>
      <c r="P16" s="4"/>
      <c r="Q16" s="4"/>
      <c r="R16" s="4"/>
      <c r="S16" s="4"/>
      <c r="T16" s="4"/>
      <c r="U16" s="4"/>
      <c r="V16" s="4"/>
      <c r="W16" s="4"/>
      <c r="X16" s="4"/>
      <c r="Y16" s="4"/>
      <c r="Z16" s="4"/>
    </row>
    <row r="17" spans="1:26" ht="45" x14ac:dyDescent="0.25">
      <c r="A17" s="10" t="s">
        <v>75</v>
      </c>
      <c r="B17" s="2" t="s">
        <v>76</v>
      </c>
      <c r="C17" s="4"/>
      <c r="D17" s="4"/>
      <c r="E17" s="4"/>
      <c r="F17" s="4"/>
      <c r="G17" s="4"/>
      <c r="H17" s="4"/>
      <c r="I17" s="4"/>
      <c r="J17" s="4"/>
      <c r="K17" s="4"/>
      <c r="L17" s="4"/>
      <c r="M17" s="4"/>
      <c r="N17" s="4"/>
      <c r="O17" s="4"/>
      <c r="P17" s="4"/>
      <c r="Q17" s="4"/>
      <c r="R17" s="4"/>
      <c r="S17" s="4"/>
      <c r="T17" s="4"/>
      <c r="U17" s="4"/>
      <c r="V17" s="4"/>
      <c r="W17" s="4"/>
      <c r="X17" s="4"/>
      <c r="Y17" s="4"/>
      <c r="Z17" s="4"/>
    </row>
    <row r="18" spans="1:26" ht="30" x14ac:dyDescent="0.25">
      <c r="A18" s="10" t="s">
        <v>77</v>
      </c>
      <c r="B18" s="2" t="s">
        <v>78</v>
      </c>
      <c r="C18" s="4"/>
      <c r="D18" s="4"/>
      <c r="E18" s="4"/>
      <c r="F18" s="4"/>
      <c r="G18" s="4"/>
      <c r="H18" s="4"/>
      <c r="I18" s="4"/>
      <c r="J18" s="4"/>
      <c r="K18" s="4"/>
      <c r="L18" s="4"/>
      <c r="M18" s="4"/>
      <c r="N18" s="4"/>
      <c r="O18" s="4"/>
      <c r="P18" s="4"/>
      <c r="Q18" s="4"/>
      <c r="R18" s="4"/>
      <c r="S18" s="4"/>
      <c r="T18" s="4"/>
      <c r="U18" s="4"/>
      <c r="V18" s="4"/>
      <c r="W18" s="4"/>
      <c r="X18" s="4"/>
      <c r="Y18" s="4"/>
      <c r="Z18" s="4"/>
    </row>
    <row r="19" spans="1:26"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defaultColWidth="14.42578125" defaultRowHeight="15" customHeight="1" x14ac:dyDescent="0.25"/>
  <cols>
    <col min="1" max="1" width="15" customWidth="1"/>
    <col min="2" max="2" width="8.7109375" customWidth="1"/>
    <col min="3" max="3" width="28.7109375" customWidth="1"/>
    <col min="4" max="4" width="8.7109375" customWidth="1"/>
    <col min="5" max="5" width="9.28515625" customWidth="1"/>
    <col min="6" max="6" width="8.7109375" customWidth="1"/>
    <col min="7" max="7" width="51.85546875" customWidth="1"/>
    <col min="8" max="26" width="8.7109375" customWidth="1"/>
  </cols>
  <sheetData>
    <row r="1" spans="1:9" x14ac:dyDescent="0.25">
      <c r="A1" s="4" t="s">
        <v>79</v>
      </c>
      <c r="C1" s="4" t="s">
        <v>80</v>
      </c>
      <c r="E1" s="4" t="s">
        <v>0</v>
      </c>
      <c r="G1" s="11"/>
    </row>
    <row r="2" spans="1:9" x14ac:dyDescent="0.25">
      <c r="A2" s="4" t="s">
        <v>81</v>
      </c>
      <c r="C2" s="12" t="s">
        <v>23</v>
      </c>
      <c r="E2" s="4" t="s">
        <v>37</v>
      </c>
      <c r="G2" s="11"/>
      <c r="I2" s="4"/>
    </row>
    <row r="3" spans="1:9" x14ac:dyDescent="0.25">
      <c r="A3" s="4" t="s">
        <v>82</v>
      </c>
      <c r="C3" s="12" t="s">
        <v>24</v>
      </c>
      <c r="E3" s="4" t="s">
        <v>38</v>
      </c>
      <c r="G3" s="11"/>
    </row>
    <row r="4" spans="1:9" x14ac:dyDescent="0.25">
      <c r="C4" s="4" t="s">
        <v>83</v>
      </c>
      <c r="E4" s="4" t="s">
        <v>39</v>
      </c>
      <c r="G4" s="11"/>
    </row>
    <row r="5" spans="1:9" x14ac:dyDescent="0.25">
      <c r="C5" s="12" t="s">
        <v>26</v>
      </c>
      <c r="G5" s="11"/>
    </row>
    <row r="6" spans="1:9" x14ac:dyDescent="0.25">
      <c r="C6" s="12" t="s">
        <v>84</v>
      </c>
      <c r="G6" s="11"/>
    </row>
    <row r="7" spans="1:9" x14ac:dyDescent="0.25">
      <c r="G7" s="11"/>
    </row>
    <row r="8" spans="1:9" x14ac:dyDescent="0.25">
      <c r="G8" s="11"/>
    </row>
    <row r="9" spans="1:9" x14ac:dyDescent="0.25">
      <c r="G9" s="11"/>
    </row>
    <row r="10" spans="1:9" x14ac:dyDescent="0.25">
      <c r="G10" s="11"/>
    </row>
    <row r="11" spans="1:9" x14ac:dyDescent="0.25">
      <c r="G11" s="11"/>
    </row>
    <row r="12" spans="1:9" x14ac:dyDescent="0.25">
      <c r="G12" s="11"/>
    </row>
    <row r="13" spans="1:9" x14ac:dyDescent="0.25">
      <c r="G13" s="11"/>
    </row>
    <row r="14" spans="1:9" x14ac:dyDescent="0.25">
      <c r="G14" s="11"/>
    </row>
    <row r="15" spans="1:9" x14ac:dyDescent="0.25">
      <c r="G15" s="11"/>
    </row>
    <row r="16" spans="1:9" x14ac:dyDescent="0.25">
      <c r="G16" s="11"/>
    </row>
    <row r="17" spans="7:7" x14ac:dyDescent="0.25">
      <c r="G17" s="11"/>
    </row>
    <row r="21" spans="7:7" ht="15.75" customHeight="1" x14ac:dyDescent="0.25"/>
    <row r="22" spans="7:7" ht="15.75" customHeight="1" x14ac:dyDescent="0.25"/>
    <row r="23" spans="7:7" ht="15.75" customHeight="1" x14ac:dyDescent="0.25"/>
    <row r="24" spans="7:7" ht="15.75" customHeight="1" x14ac:dyDescent="0.25"/>
    <row r="25" spans="7:7" ht="15.75" customHeight="1" x14ac:dyDescent="0.25"/>
    <row r="26" spans="7:7" ht="15.75" customHeight="1" x14ac:dyDescent="0.25"/>
    <row r="27" spans="7:7" ht="15.75" customHeight="1" x14ac:dyDescent="0.25"/>
    <row r="28" spans="7:7" ht="15.75" customHeight="1" x14ac:dyDescent="0.25"/>
    <row r="29" spans="7:7" ht="15.75" customHeight="1" x14ac:dyDescent="0.25"/>
    <row r="30" spans="7:7" ht="15.75" customHeight="1" x14ac:dyDescent="0.25"/>
    <row r="31" spans="7:7" ht="15.75" customHeight="1" x14ac:dyDescent="0.25"/>
    <row r="32" spans="7: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6</vt:i4>
      </vt:variant>
      <vt:variant>
        <vt:lpstr>Περιοχές με ονόματα</vt:lpstr>
      </vt:variant>
      <vt:variant>
        <vt:i4>16</vt:i4>
      </vt:variant>
    </vt:vector>
  </HeadingPairs>
  <TitlesOfParts>
    <vt:vector size="22" baseType="lpstr">
      <vt:lpstr>ΕΣΔ 2024</vt:lpstr>
      <vt:lpstr>Ρυθμιστικός Προγραμματισμός</vt:lpstr>
      <vt:lpstr>Παραδείγματα Αναθεώρησης</vt:lpstr>
      <vt:lpstr>Οδηγίες προσθήκης γραμμής</vt:lpstr>
      <vt:lpstr>Οδηγίες Συμπλήρωσης ΕΣΔ</vt:lpstr>
      <vt:lpstr>lists</vt:lpstr>
      <vt:lpstr>'Οδηγίες Συμπλήρωσης ΕΣΔ'!CAT</vt:lpstr>
      <vt:lpstr>CAT</vt:lpstr>
      <vt:lpstr>'ΕΣΔ 2024'!Criteria</vt:lpstr>
      <vt:lpstr>'Οδηγίες Συμπλήρωσης ΕΣΔ'!FINANCE</vt:lpstr>
      <vt:lpstr>FINANCE</vt:lpstr>
      <vt:lpstr>MARINA</vt:lpstr>
      <vt:lpstr>'ΕΣΔ 2024'!Print_Area</vt:lpstr>
      <vt:lpstr>'ΕΣΔ 2024'!Print_Titles</vt:lpstr>
      <vt:lpstr>'Οδηγίες Συμπλήρωσης ΕΣΔ'!TICK</vt:lpstr>
      <vt:lpstr>TICK</vt:lpstr>
      <vt:lpstr>'Οδηγίες Συμπλήρωσης ΕΣΔ'!TOOLS</vt:lpstr>
      <vt:lpstr>TOOLS</vt:lpstr>
      <vt:lpstr>'Οδηγίες Συμπλήρωσης ΕΣΔ'!VNR</vt:lpstr>
      <vt:lpstr>VNR</vt:lpstr>
      <vt:lpstr>οχι</vt:lpstr>
      <vt:lpstr>τιψκ</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ΗΒ</dc:creator>
  <cp:lastModifiedBy>Κωνσταντίνα Σαμπροβαλάκη</cp:lastModifiedBy>
  <cp:lastPrinted>2024-08-02T12:05:52Z</cp:lastPrinted>
  <dcterms:created xsi:type="dcterms:W3CDTF">2022-09-06T12:56:29Z</dcterms:created>
  <dcterms:modified xsi:type="dcterms:W3CDTF">2024-08-08T10:23:24Z</dcterms:modified>
</cp:coreProperties>
</file>