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640" windowHeight="11160" activeTab="1"/>
  </bookViews>
  <sheets>
    <sheet name="Title of section" sheetId="16" r:id="rId1"/>
    <sheet name="ΜΕΡΟΣ Ι" sheetId="17" r:id="rId2"/>
    <sheet name="ΜΕΡΟΣ ΙΙ &amp; 1.1" sheetId="18" r:id="rId3"/>
    <sheet name="1.2" sheetId="1" r:id="rId4"/>
    <sheet name="1.3" sheetId="2" r:id="rId5"/>
    <sheet name="1.4" sheetId="3" r:id="rId6"/>
    <sheet name="1.5" sheetId="4" r:id="rId7"/>
    <sheet name="1.6" sheetId="5" r:id="rId8"/>
    <sheet name="1.7" sheetId="6" r:id="rId9"/>
    <sheet name="2" sheetId="7" r:id="rId10"/>
    <sheet name="3" sheetId="8" r:id="rId11"/>
    <sheet name="4" sheetId="9" r:id="rId12"/>
    <sheet name="5" sheetId="10" r:id="rId13"/>
    <sheet name="6" sheetId="11" r:id="rId14"/>
    <sheet name="7" sheetId="12" r:id="rId15"/>
    <sheet name="8" sheetId="13" r:id="rId16"/>
    <sheet name="9" sheetId="14" r:id="rId17"/>
    <sheet name="10" sheetId="15" r:id="rId18"/>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6"/>
  <c r="B6"/>
  <c r="B5"/>
  <c r="B4"/>
  <c r="B79"/>
  <c r="B78"/>
  <c r="B77"/>
  <c r="B76"/>
  <c r="B75"/>
  <c r="A74"/>
  <c r="B72"/>
  <c r="B71"/>
  <c r="A70"/>
  <c r="B68"/>
  <c r="B67"/>
  <c r="B66"/>
  <c r="B65"/>
  <c r="B64"/>
  <c r="A63"/>
  <c r="B61"/>
  <c r="B60"/>
  <c r="B59"/>
  <c r="B58"/>
  <c r="B57"/>
  <c r="A56"/>
  <c r="B54"/>
  <c r="B53"/>
  <c r="B52"/>
  <c r="B51"/>
  <c r="B50"/>
  <c r="B49"/>
  <c r="B48"/>
  <c r="A47"/>
  <c r="B45"/>
  <c r="B44"/>
  <c r="B43"/>
  <c r="B42"/>
  <c r="B41"/>
  <c r="A40"/>
  <c r="B38"/>
  <c r="B37"/>
  <c r="B36"/>
  <c r="B35"/>
  <c r="B34"/>
  <c r="A33"/>
  <c r="B31"/>
  <c r="B30"/>
  <c r="B29"/>
  <c r="B28"/>
  <c r="B27"/>
  <c r="A26"/>
  <c r="B24"/>
  <c r="B23"/>
  <c r="B22"/>
  <c r="B21"/>
  <c r="B20"/>
  <c r="A19"/>
  <c r="B17"/>
  <c r="B16"/>
  <c r="B15"/>
  <c r="B14"/>
  <c r="B13"/>
  <c r="B12"/>
  <c r="B11"/>
  <c r="A10"/>
  <c r="A9"/>
  <c r="A3"/>
</calcChain>
</file>

<file path=xl/sharedStrings.xml><?xml version="1.0" encoding="utf-8"?>
<sst xmlns="http://schemas.openxmlformats.org/spreadsheetml/2006/main" count="566" uniqueCount="350">
  <si>
    <t>1.2  Επίσημοι έλεγχοι σε υπευθύνους επιχειρήσεων/εγκαταστάσεις</t>
  </si>
  <si>
    <t>Εγκεκριμένες εγκαταστάσεις</t>
  </si>
  <si>
    <t>Αριθμός εγκαταστάσεων</t>
  </si>
  <si>
    <t>Αριθμός των επίσημων ελέγχων που διενεργήθηκαν</t>
  </si>
  <si>
    <t>Εγκαταστάσεις γενικών δραστηριοτήτων  (ψυκτικές αποθήκες, εγκαταστάσεις επανατυλίγματος  και επανασυσκευασίας, αγορές χονδρικής, πλοία-ψυγεία)</t>
  </si>
  <si>
    <t>Κρέας κατοικίδιων οπληφόρων</t>
  </si>
  <si>
    <t>Κρέας πουλερικών και λαγόμορφων</t>
  </si>
  <si>
    <t>Κρέας εκτρεφόμενων θηραμάτων</t>
  </si>
  <si>
    <t>Κρέας άγριων θηραμάτων</t>
  </si>
  <si>
    <t>Κιμάς, παρασκευάσματα  κρέατος και μηχανικώς διαχωρισμένο κρέας (ΜΔΚ)</t>
  </si>
  <si>
    <t>Προϊόντα με βάση το κρέας</t>
  </si>
  <si>
    <t>Ζώντα δίθυρα μαλάκια</t>
  </si>
  <si>
    <t>Αλιευτικά προϊόντα</t>
  </si>
  <si>
    <t>Πρωτόγαλα, νωπό γάλα, προϊόντα με βάση το πρωτόγαλα και γαλακτοκομικά προϊόντα</t>
  </si>
  <si>
    <t>Αυγά και προϊόντα αυγών</t>
  </si>
  <si>
    <t>Βατραχοπόδαρα και σαλιγκάρια</t>
  </si>
  <si>
    <t>Τετηγμένο ζωικό λίπος και κατάλοιπα ζωικού λίπους</t>
  </si>
  <si>
    <t>Επεξεργασμένα στομάχια, κύστεις και έντερα</t>
  </si>
  <si>
    <t>Ζελατίνη</t>
  </si>
  <si>
    <t>Κολλαγόνο</t>
  </si>
  <si>
    <t>Ιδιαιτέρως εξευγενισμένη θειική χονδροϊτίνη,  υαλουρονικό  οξύ, άλλα προϊόντα υδρολυμένου χόν­
δρου, χιτοζάνη, γλυκοζαμίνη, πυτιά, ιχθυόκολλα και αμινοξέα (HRP)</t>
  </si>
  <si>
    <t>Μέλι</t>
  </si>
  <si>
    <t>Φύτρα</t>
  </si>
  <si>
    <t>Καταχωρισμένοι/-ες υπεύθυνοι επιχειρήσεων/εγκαταστάσεις</t>
  </si>
  <si>
    <t>Αριθμός υπευθύνων επιχειρήσεων/εγκαταστάσεων</t>
  </si>
  <si>
    <t>Καλλιέργεια φυτών μεγάλης καλλιέργειας</t>
  </si>
  <si>
    <t>Ζωική παραγωγή</t>
  </si>
  <si>
    <t>Μικτές γεωργοκτηνοτροφικές  δραστηριότητες</t>
  </si>
  <si>
    <t>Θήρα</t>
  </si>
  <si>
    <t>Αλιεία</t>
  </si>
  <si>
    <t>Υδατοκαλλιέργεια</t>
  </si>
  <si>
    <t>Επεξεργασία και συντήρηση φρούτων και λαχανικών</t>
  </si>
  <si>
    <t>Παραγωγή φυτικών ελαίων και λιπών</t>
  </si>
  <si>
    <t>Παραγωγή προϊόντων αλευρόμυλων, αμύλων και προϊόντων αμύλου</t>
  </si>
  <si>
    <t>Παραγωγή ειδών αρτοποιίας και αλευρωδών προϊόντων</t>
  </si>
  <si>
    <t>Παραγωγή άλλων ειδών διατροφής</t>
  </si>
  <si>
    <t>Ποτοποιία</t>
  </si>
  <si>
    <t>Χονδρική</t>
  </si>
  <si>
    <t>Λιανική</t>
  </si>
  <si>
    <t>Μεταφορές και αποθήκευση</t>
  </si>
  <si>
    <t>Δραστηριότητες υπηρεσιών εστίασης</t>
  </si>
  <si>
    <t>Άλλες</t>
  </si>
  <si>
    <t>Εγκαταστάσεις που παράγουν υλικά που έρχονται σε επαφή με τρόφιμα</t>
  </si>
  <si>
    <t>1.3  Επίσημοι έλεγχοι για τους οποίους απαιτείται η συνεχής ή η τακτική παρουσία προσωπικού ή εκπροσώπων των αρμόδιων αρχών στις εγκαταστάσεις των υπευθύνων επιχειρήσεων</t>
  </si>
  <si>
    <t>Είδη εγκαταστάσεων των υπευθύνων επιχειρήσεων</t>
  </si>
  <si>
    <t>Απορρίψεις</t>
  </si>
  <si>
    <t>Κρέας κατοικίδιων οπληφόρων — σφαγεία</t>
  </si>
  <si>
    <t>Κρέας πουλερικών και λαγόμορφων  — σφαγεία</t>
  </si>
  <si>
    <t>Κρέας εκτρεφόμενων θηραμάτων — σφαγεία</t>
  </si>
  <si>
    <t>Κρέας άγριων θηραμάτων — Εγκαταστάσεις χειρισμού θηραμάτων</t>
  </si>
  <si>
    <t>1.4  Επίσημοι έλεγχοι για προϊόντα/αγαθά ανά οριζόντιο κανόνα και κατηγορία τροφίμου</t>
  </si>
  <si>
    <t>Ανά οριζόντιο κανόνα
Ανά κατηγορία τροφίμου</t>
  </si>
  <si>
    <t>Μικροβιολο­
γικά κριτήρια</t>
  </si>
  <si>
    <t>Κατάλοιπα κτηνιατρικών φαρμάκων στα τρόφιμα</t>
  </si>
  <si>
    <t>Επισήμανση, διατροφικοί ισχυρισμοί και ισχυρι­ σμοί υγείας</t>
  </si>
  <si>
    <t>Γενετικώς τροποποιημέ­ νοι οργανι­ σμοί  (ΓΤΟ) στα τρόφιμα</t>
  </si>
  <si>
    <t>Βελτιωτικά (πρόσθετα, ένζυμα, αρω­ ματικές ύλες, βοηθητικά μέσα επεξεργασίας)</t>
  </si>
  <si>
    <t>Ακτινοβό­
ληση</t>
  </si>
  <si>
    <t>Μόλυνση/με­ τανάστευση από υλικά που έρχονται σε επαφή με τρόφιμα</t>
  </si>
  <si>
    <t>Άλλος</t>
  </si>
  <si>
    <t>1.  Γαλακτοκομικά προϊόντα</t>
  </si>
  <si>
    <t>2.  Εναλλακτικά γαλακτοκομικά προϊόντα</t>
  </si>
  <si>
    <t>3.  Λίπη και έλαια και γαλακτώματα λιπών και ελαίων</t>
  </si>
  <si>
    <t>4.  Εδώδιμα παγωμένα προϊόντα</t>
  </si>
  <si>
    <t>5.  Οπωροκηπευτικά</t>
  </si>
  <si>
    <t>6.  Είδη ζαχαροπλαστικής</t>
  </si>
  <si>
    <t>7.  Δημητριακά και προϊόντα δημητριακών</t>
  </si>
  <si>
    <t>8.  Αρτοσκευάσματα</t>
  </si>
  <si>
    <t>9.  Νωπά κρέατα</t>
  </si>
  <si>
    <t>Οικόσιτα οπληφόρα*</t>
  </si>
  <si>
    <t>Πουλερικά και λαγόμορφα*</t>
  </si>
  <si>
    <t>Εκτρεφόμενα θηράματα*</t>
  </si>
  <si>
    <t>Άγρια θηράματα*</t>
  </si>
  <si>
    <t>10.  Κιμάς, παρασκευάσματα  κρέατος  και μηχα­
νικώς διαχωρισμένο  κρέας (ΜΔΚ)</t>
  </si>
  <si>
    <t>Κιμάς*</t>
  </si>
  <si>
    <t>Παρασκευάσματα κρέατος*</t>
  </si>
  <si>
    <t>ΜΔΚ*</t>
  </si>
  <si>
    <t>11.  Προϊόντα με βάση το κρέας</t>
  </si>
  <si>
    <t>Επεξεργασμένα στομάχια, κύστεις και έντερα*</t>
  </si>
  <si>
    <t>Ζελατίνη, κολλαγόνο και HRP*</t>
  </si>
  <si>
    <t>12.  Ψάρια και προϊόντα αλιείας</t>
  </si>
  <si>
    <t>Ζώντα δίθυρα μαλάκια*</t>
  </si>
  <si>
    <t>Αλιευτικά προϊόντα*</t>
  </si>
  <si>
    <t>13.  Αυγά και προϊόντα αυγών</t>
  </si>
  <si>
    <t>14.  Ζάχαρη, σιρόπια, μέλι και επιτραπέζια γλυ­
καντικά</t>
  </si>
  <si>
    <t>15.  Αλάτι, μπαχαρικά,  σούπες, σάλτσες, σαλά­
τες και προϊόντα πρωτεϊνών</t>
  </si>
  <si>
    <r>
      <t>16.  Τρόφιμα που προορίζονται για ειδικές δια­ τροφικές  χρήσεις, όπως ορίζονται στον κανονι­ σμό (ΕΕ) αριθ. 609/2013  του Ευρωπαϊκού Κοι­ νοβουλίου και του Συμβουλίου (</t>
    </r>
    <r>
      <rPr>
        <sz val="5"/>
        <color indexed="8"/>
        <rFont val="Times New Roman"/>
        <family val="1"/>
        <charset val="204"/>
      </rPr>
      <t>1</t>
    </r>
    <r>
      <rPr>
        <sz val="10"/>
        <color indexed="8"/>
        <rFont val="Times New Roman"/>
        <family val="1"/>
        <charset val="204"/>
      </rPr>
      <t>)</t>
    </r>
  </si>
  <si>
    <t>17.  Ποτά</t>
  </si>
  <si>
    <t>Μη αλκοολούχα ποτά*</t>
  </si>
  <si>
    <t>Αλκοολούχα ποτά, συμπεριλαμβανομένων των αντίστοιχων μη αλκοολούχων προϊόντων ή προϊόντων χαμηλής περιεκτικότητας σε  αλ­ κοόλη*</t>
  </si>
  <si>
    <t>18.  Έτοιμα προς κατανάλωση πρόχειρα φαγητά και σνακ</t>
  </si>
  <si>
    <t>19.  Γλυκά, πλην των προϊόντων που εμπίπτουν στην κατηγορία 1, 3 και 4</t>
  </si>
  <si>
    <r>
      <t>20.  Συμπληρώματα διατροφής, όπως ορίζονται στο   άρθρο   2    στοιχείο  α)   της   οδηγίας
2002/46/ΕΚ του Ευρωπαϊκού Κοινοβουλίου και
του Συμβουλίου (</t>
    </r>
    <r>
      <rPr>
        <sz val="5"/>
        <color indexed="8"/>
        <rFont val="Times New Roman"/>
        <family val="1"/>
        <charset val="204"/>
      </rPr>
      <t>2</t>
    </r>
    <r>
      <rPr>
        <sz val="10"/>
        <color indexed="8"/>
        <rFont val="Times New Roman"/>
        <family val="1"/>
        <charset val="204"/>
      </rPr>
      <t>),  πλην των συμπληρωμάτων διατροφής για βρέφη και μικρά παιδιά</t>
    </r>
  </si>
  <si>
    <t>21.  Επεξεργασμένα τρόφιμα  που δεν εμπίπτουν στις κατηγορίες 1  έως 17,  εξαιρουμένων  των τροφίμων για βρέφη και μικρά παιδιά</t>
  </si>
  <si>
    <t>22.  Άλλα —  τρόφιμα που  δεν  καλύπτονται από τις κατηγορίες 1 έως 21</t>
  </si>
  <si>
    <t>Υλικά που έρχονται σε επαφή με τρόφιμα</t>
  </si>
  <si>
    <t>1.5  Πλαίσιο για παρατηρήσεις*</t>
  </si>
  <si>
    <t>1.6  Περιπτώσεις μη συμμόρφωσης</t>
  </si>
  <si>
    <t>Δράσεις/Μέτρα</t>
  </si>
  <si>
    <t>Περιπτώσεις μη συμμόρφωσης των υπευθύνων επιχειρήσεων/εγκαταστάσεων</t>
  </si>
  <si>
    <t>Διοικητικής φύ­
σης</t>
  </si>
  <si>
    <t>Δικαστικής φύ­
σης</t>
  </si>
  <si>
    <t>Ανιχνεύτηκαν κατά τη διενέρ­ γεια επίσημων ελέγχων</t>
  </si>
  <si>
    <t>HRP</t>
  </si>
  <si>
    <t>Καταχωρισμένοι υπεύθυνοι επιχειρήσεων/εγκαταστάσεις</t>
  </si>
  <si>
    <t>Περιπτώσεις μη συμμόρφωσης των τροφίμων</t>
  </si>
  <si>
    <t>Περιπτώσεις μη συμμόρφωσης που ανιχνεύτηκαν κατά τη διενέργεια επίσημων ελέγχων</t>
  </si>
  <si>
    <t>Φυτοφάρμακα σε τρόφιμα</t>
  </si>
  <si>
    <t>Μολυσματικές προσμείξεις στα τρόφιμα</t>
  </si>
  <si>
    <t>Κατάλοιπα κτη­ νιατρικών φαρ­ μάκων στα τρό­ φιμα</t>
  </si>
  <si>
    <t>Επισήμανση, διατροφικοί ισχυρισμοί και ισχυρισμοί υγείας</t>
  </si>
  <si>
    <t>Βελτιωτικά (πρόσθετα, έν­ ζυμα, αρωματι­ κές ύλες, βοη­ θητικά μέσα επεξεργασίας)</t>
  </si>
  <si>
    <t>16.  Τρόφιμα που προορίζονται για ειδικές δια­ τροφικές  χρήσεις, όπως ορίζονται στον κανονι­ σμό (ΕΕ) αριθ.  609/2013</t>
  </si>
  <si>
    <t>20.  Συμπληρώματα διατροφής, όπως ορίζονται στο   άρθρο   2    στοιχείο  α)   της   οδηγίας
2002/46/ΕΚ πλην των συμπληρωμάτων διατρο­
φής για βρέφη και μικρά παιδιά</t>
  </si>
  <si>
    <t>22.  Άλλα – τρόφιμα που δεν καλύπτονται από τις κατηγορίες 1 έως 21</t>
  </si>
  <si>
    <t>Περιπτώσεις μη συμμόρφωσης που αφορούν οριζόντιους κανόνες</t>
  </si>
  <si>
    <t>Διοικητικής φύσης</t>
  </si>
  <si>
    <t>ΓΤΟ σε τρόφιμα:</t>
  </si>
  <si>
    <t>Μη επιτρεπόμενοι  ΓΜΟ</t>
  </si>
  <si>
    <t>Επισήμανση των ΓΜΟ</t>
  </si>
  <si>
    <t>Ακτινοβόληση</t>
  </si>
  <si>
    <t>Πρόσθετα τροφίμων</t>
  </si>
  <si>
    <t>Δόλιες πρακτικές και πρακτικές εξαπάτησης</t>
  </si>
  <si>
    <t>1.7  Πλαίσιο για παρατηρήσεις*</t>
  </si>
  <si>
    <r>
      <t xml:space="preserve">*  </t>
    </r>
    <r>
      <rPr>
        <i/>
        <sz val="10"/>
        <color indexed="8"/>
        <rFont val="Times New Roman"/>
        <family val="1"/>
        <charset val="204"/>
      </rPr>
      <t>Τα κράτη μέλη μπορούν να συμπληρώσουν ή να αφήσουν κενά τα τετραγωνίδια ή τις κυψέλες κειμένου που σημειώνονται με αστερίσκο (*).</t>
    </r>
  </si>
  <si>
    <t>2.  Σκόπιμη ελευθέρωση στο περιβάλλον ΓΤΟ με σκοπό την παραγωγή τροφίμων και ζωοτροφών</t>
  </si>
  <si>
    <t>2.1  Συνολικό συμπέρασμα σχετικά με το επίπεδο συμμόρφωσης που επιτεύχθηκε</t>
  </si>
  <si>
    <t>2.2  Επίσημοι έλεγχοι</t>
  </si>
  <si>
    <r>
      <t>Εμπορική καλλιέργεια  ΓΤΟ με σκοπό την παραγωγή τροφίμων και ζωοτροφών  (Μέρος Γ της οδηγίας 2001/18/ΕΚ του Ευρωπαϊκού
Κοινοβουλίου και του Συμβουλίου (</t>
    </r>
    <r>
      <rPr>
        <sz val="5"/>
        <color indexed="8"/>
        <rFont val="Times New Roman"/>
        <family val="1"/>
        <charset val="204"/>
      </rPr>
      <t>3</t>
    </r>
    <r>
      <rPr>
        <sz val="10"/>
        <color indexed="8"/>
        <rFont val="Times New Roman"/>
        <family val="1"/>
        <charset val="204"/>
      </rPr>
      <t>))</t>
    </r>
  </si>
  <si>
    <t>Πειραματικές ελευθερώσεις ΓΤΟ που σχετίζονται με τρόφιμα  και ζωοτροφές  (Μέρος Β της οδηγίας 2001/18/ΕΚ)</t>
  </si>
  <si>
    <t>Σπόροι και αγενές φυτικό πολλαπλασιαστικό υλικό με σκοπό την παραγωγή τροφίμων και ζωοτροφών</t>
  </si>
  <si>
    <t>2.3  Πλαίσιο για παρατηρήσεις*</t>
  </si>
  <si>
    <t>2.4  Περιπτώσεις μη συμμόρφωσης</t>
  </si>
  <si>
    <t>Ανιχνεύτηκαν κατά τη διενέργεια επί­ σημων ελέγχων</t>
  </si>
  <si>
    <t>Συνολικός αριθμός υπευθύνων επιχει­ ρήσεων που υπο­ βλήθηκαν σε έλεγχο*</t>
  </si>
  <si>
    <t>Δικαστικής φύσης</t>
  </si>
  <si>
    <t>1.  Εμπορική καλλιέργεια  ΓΤΟ με σκοπό την παραγωγή τροφίμων και ζωοτροφών</t>
  </si>
  <si>
    <t>2.  Πειραματικές ελευθερώσεις ΓΤΟ που σχετίζονται με τρόφιμα και ζωοτροφές</t>
  </si>
  <si>
    <t>3.  Σπόροι και αγενές φυτικό πολλαπλασιαστικό υλικό με σκοπό την παραγωγή τροφίμων και ζωο­
τροφών</t>
  </si>
  <si>
    <t>3.1  Μη εγκεκριμένοι  ΓΤΟ σε σπόρους και αγενές φυτικό πολλαπλασιαστικό υλικό</t>
  </si>
  <si>
    <t>3.2  Επισήμανση ΓΤΟ σε σπόρους και αγενές φυτικό πολλαπλασιαστικό υλικό</t>
  </si>
  <si>
    <t>2.5  Πλαίσιο για παρατηρήσεις*</t>
  </si>
  <si>
    <t>3.1  Συνολικό συμπέρασμα σχετικά με το επίπεδο συμμόρφωσης που επιτεύχθηκε</t>
  </si>
  <si>
    <t>3.2  Επίσημοι έλεγχοι</t>
  </si>
  <si>
    <t>Ανά εγκαταστάσεις</t>
  </si>
  <si>
    <r>
      <t>Εγκαταστάσεις που εγκρίθηκαν σύμφωνα με το άρθρο 10 του κανονισμού   (ΕΚ) αριθ. 183/2005 του Ευρωπαϊκού Κοινοβουλίου και του Συμβουλίου (</t>
    </r>
    <r>
      <rPr>
        <sz val="5"/>
        <color indexed="8"/>
        <rFont val="Times New Roman"/>
        <family val="1"/>
        <charset val="204"/>
      </rPr>
      <t>4</t>
    </r>
    <r>
      <rPr>
        <sz val="10"/>
        <color indexed="8"/>
        <rFont val="Times New Roman"/>
        <family val="1"/>
        <charset val="204"/>
      </rPr>
      <t>)</t>
    </r>
  </si>
  <si>
    <r>
      <t>Πρωτογενείς παραγωγοί που έχουν εγκριθεί σύμφωνα με το άρθρο 10  του κανονισμού   (ΕΚ)</t>
    </r>
    <r>
      <rPr>
        <sz val="10"/>
        <color indexed="8"/>
        <rFont val="Times New Roman"/>
        <family val="1"/>
        <charset val="204"/>
      </rPr>
      <t xml:space="preserve">
</t>
    </r>
    <r>
      <rPr>
        <i/>
        <sz val="10"/>
        <color indexed="8"/>
        <rFont val="Times New Roman"/>
        <family val="1"/>
        <charset val="204"/>
      </rPr>
      <t>αριθ. 183/2005*</t>
    </r>
  </si>
  <si>
    <t>Εγκαταστάσεις  που έχουν καταχωριστεί  σύμφωνα  με το άρθρο 9  του κανονισμού   (ΕΚ) αριθ.
183/2005  με εξαίρεση την πρωτογενή παραγωγή</t>
  </si>
  <si>
    <t>Πρωτογενείς παραγωγοί που έχουν καταχωριστεί σύμφωνα με το άρθρο 9 του κανονισμού  (ΕΚ) αριθ. 183/2005 και συμμορφώνονται με τις διατάξεις του παραρτήματος I του εν λόγω κανονι­ σμού*</t>
  </si>
  <si>
    <t>Υπεύθυνοι επιχειρήσεων (γεωργοί) που χρησιμοποιούν ζωοτροφές</t>
  </si>
  <si>
    <t>Υπεύθυνοι επιχειρήσεων που παρασκευάζουν και/ή εμπορεύονται φαρμακούχες ζωοτροφές</t>
  </si>
  <si>
    <t>Ανά οριζόντιο κανόνα</t>
  </si>
  <si>
    <t>Επισήμανση των ζωοτροφών</t>
  </si>
  <si>
    <t>Ιχνηλασιμότητα των ζωοτροφών</t>
  </si>
  <si>
    <r>
      <t>Πρόσθετα στις ζωοτροφές [κανονισμός (ΕΚ) αριθ.  1831/2003  του Ευρωπαϊκού Κοινοβουλίου και του Συμβουλίου (</t>
    </r>
    <r>
      <rPr>
        <sz val="5"/>
        <color indexed="8"/>
        <rFont val="Times New Roman"/>
        <family val="1"/>
        <charset val="204"/>
      </rPr>
      <t>5</t>
    </r>
    <r>
      <rPr>
        <sz val="10"/>
        <color indexed="8"/>
        <rFont val="Times New Roman"/>
        <family val="1"/>
        <charset val="204"/>
      </rPr>
      <t>)]</t>
    </r>
  </si>
  <si>
    <t>Φυτοφάρμακα σε ζωοτροφές</t>
  </si>
  <si>
    <t>ΓΤΟ σε ζωοτροφές</t>
  </si>
  <si>
    <t>3.3  Πλαίσιο για παρατηρήσεις*</t>
  </si>
  <si>
    <t>3.4  Περιπτώσεις μη συμμόρφωσης</t>
  </si>
  <si>
    <t>Ανά εγκατάσταση</t>
  </si>
  <si>
    <t>Συνολικός αριθμός εγκαταστάσεων που υποβλήθηκαν σε έλεγχο*</t>
  </si>
  <si>
    <t>Αριθμός εγκατα­ στάσεων στις οποίες εντοπίστη­ καν περιπτώσεις μη συμμόρφωσης μετά από έλεγχο*</t>
  </si>
  <si>
    <t>Εγκαταστάσεις  που  έχουν εγκριθεί σύμφωνα με  το  άρθρο 10  του  κανονισμού (ΕΚ)   αριθ.
183/2005</t>
  </si>
  <si>
    <t>Αριθμός περιπτώσεων μη συμμόρφωσης που εντοπίστηκαν</t>
  </si>
  <si>
    <t>Μη συμμόρφωση  προϊόντων:
Επισήμανση/ιχνηλασιμότητα   των ζωοτροφών που  διατίθενται/προορίζονται  για  διάθεση στην αγορά</t>
  </si>
  <si>
    <t>Μη συμμόρφωση  προϊόντων:
Ασφάλεια των ζωοτροφών που διατίθενται/προορίζονται για διάθεση στην αγορά</t>
  </si>
  <si>
    <t>Πρόσθετα στις ζωοτροφές [κανονισμός (ΕΚ) αριθ.  1831/2003]</t>
  </si>
  <si>
    <t>Ανεπιθύμητες ουσίες στις ζωοτροφές (άρθρο 2 της οδηγίας 2002/32/ΕΚ)</t>
  </si>
  <si>
    <t>Απαγορευμένες   πρώτες ύλες  στις  ζωοτροφές [παράρτημα III   του  κανονισμού (ΕΚ)   αριθ.
767/2009]</t>
  </si>
  <si>
    <t>Φαρμακούχες ζωοτροφές (οδηγία 90/167/ΕΟΚ  του Συμβουλίου)</t>
  </si>
  <si>
    <t>Μη εγκεκριμένοι  ΓΤΟ σε ζωοτροφές</t>
  </si>
  <si>
    <t>Επισήμανση των ΓΤΟ στις ζωοτροφές</t>
  </si>
  <si>
    <t>3.5  Πλαίσιο για παρατηρήσεις*</t>
  </si>
  <si>
    <t>4.  Απαιτήσεις για την υγεία των ζώων</t>
  </si>
  <si>
    <t>4.1  Συνολικό συμπέρασμα σχετικά με το επίπεδο συμμόρφωσης που επιτεύχθηκε</t>
  </si>
  <si>
    <t>4.2  Επίσημοι έλεγχοι</t>
  </si>
  <si>
    <t>Αριθμός εκμεταλλεύσεων/εγκατα­
στάσεων</t>
  </si>
  <si>
    <t>Αριθμός ζώων που έχουν καταχω­
ριστεί</t>
  </si>
  <si>
    <t>Αριθμός ζώων που ελέγχθηκαν·</t>
  </si>
  <si>
    <t>Αναγνώριση και καταγραφή βοοειδών</t>
  </si>
  <si>
    <t>(κατά την έναρξη της περιόδου αναφοράς ή σε άλλη εθνική ημε­ ρομηνία αναφοράς για στατιστικά στοιχεία που αφορούν τα ζώα)</t>
  </si>
  <si>
    <t>Ταυτοποίηση και καταγραφή των αιγοπροβάτων</t>
  </si>
  <si>
    <t>(στην αρχή του έτους ή σε άλλη εθνική ημερομηνία αναφοράς για στατιστικά στοιχεία που αφορούν τα ζώα)</t>
  </si>
  <si>
    <t>Εγκεκριμένα  κέντρα συγκέντρωσης  (βοοειδή,  αιγοπρόβατα,  χοι­
ροειδή, ιπποειδή)</t>
  </si>
  <si>
    <t>Εγκεκριμένοι   έμποροι (βοοειδή, αιγοπρόβατα, χοιροειδή, ιπ­
ποειδή)</t>
  </si>
  <si>
    <r>
      <t>Σημεία ελέγχου [κανονισμός   (ΕΚ) αριθ. 1255/97  του Συμβου­
λίου (</t>
    </r>
    <r>
      <rPr>
        <sz val="5"/>
        <color indexed="8"/>
        <rFont val="Times New Roman"/>
        <family val="1"/>
        <charset val="204"/>
      </rPr>
      <t>9</t>
    </r>
    <r>
      <rPr>
        <sz val="10"/>
        <color indexed="8"/>
        <rFont val="Times New Roman"/>
        <family val="1"/>
        <charset val="204"/>
      </rPr>
      <t>)]</t>
    </r>
  </si>
  <si>
    <r>
      <t>Εγκεκριμένοι οργανισμοί,  ινστιτούτα   ή    κέντρα   (οδηγία
92/65/ΕΟΚ του Συμβουλίου (</t>
    </r>
    <r>
      <rPr>
        <sz val="5"/>
        <color indexed="8"/>
        <rFont val="Times New Roman"/>
        <family val="1"/>
        <charset val="204"/>
      </rPr>
      <t>10</t>
    </r>
    <r>
      <rPr>
        <sz val="10"/>
        <color indexed="8"/>
        <rFont val="Times New Roman"/>
        <family val="1"/>
        <charset val="204"/>
      </rPr>
      <t>))</t>
    </r>
  </si>
  <si>
    <t>Εγκαταστάσεις που έχουν εγκριθεί για το ενωσιακό εμπόριο που­
λερικών και αυγών για επώαση</t>
  </si>
  <si>
    <t>Εγκαταστάσεις απομόνωσης πτηνών</t>
  </si>
  <si>
    <t>Εγκεκριμένες εγκαταστάσεις υδατοκαλλιέργειας:</t>
  </si>
  <si>
    <t>Εγκεκριμένες εγκαταστάσεις ιχθυοκαλλιέργειας*</t>
  </si>
  <si>
    <r>
      <t>Εγκεκριμένες εγκαταστάσεις καλλιέργειας ζώντων δίθυρων μα­</t>
    </r>
    <r>
      <rPr>
        <sz val="10"/>
        <color indexed="8"/>
        <rFont val="Times New Roman"/>
        <family val="1"/>
        <charset val="204"/>
      </rPr>
      <t xml:space="preserve">
</t>
    </r>
    <r>
      <rPr>
        <i/>
        <sz val="10"/>
        <color indexed="8"/>
        <rFont val="Times New Roman"/>
        <family val="1"/>
        <charset val="204"/>
      </rPr>
      <t>λακίων*</t>
    </r>
  </si>
  <si>
    <t>Εγκεκριμένες εγκαταστάσεις καλλιέργειας καρκινοειδών*</t>
  </si>
  <si>
    <t>Εγκεκριμένες  εγκαταστάσεις   μεταποίησης   ζώων υδατοκαλλιέρ­
γειας</t>
  </si>
  <si>
    <t>Κέντρα συλλογής  σπέρματος:</t>
  </si>
  <si>
    <t>Βοοειδή*</t>
  </si>
  <si>
    <t>Χοιροειδή*</t>
  </si>
  <si>
    <t>Αιγοπρόβατα*</t>
  </si>
  <si>
    <t>Ιπποειδή*</t>
  </si>
  <si>
    <t>Κέντρα αποθήκευσης  σπέρματος:</t>
  </si>
  <si>
    <t>Ομάδες συλλογής/παραγωγής εμβρύων:</t>
  </si>
  <si>
    <t>4.3  Πλαίσιο για παρατηρήσεις*</t>
  </si>
  <si>
    <t>4.4  Περιπτώσεις μη συμμόρφωσης</t>
  </si>
  <si>
    <t>Αριθμός εκμε­ ταλλεύσεων/ εγκαταστάσεων με περιπτώσεις μη συμμόρφω­ σης</t>
  </si>
  <si>
    <t>Περιορισμός των μετακι­ νήσεων μεμονωμένων ζώων</t>
  </si>
  <si>
    <t>Περιορισμός των μετακι­
νήσεων όλων των ζώων</t>
  </si>
  <si>
    <t>Θανάτωση ζώων</t>
  </si>
  <si>
    <t>Μολυσμένα ζώα</t>
  </si>
  <si>
    <t>Μολυσμέ­ νες εκμε­ ταλλεύσεις</t>
  </si>
  <si>
    <t>Εγκεκριμένα  κέντρα συγκέντρωσης  (βοοειδή, αιγοπρόβατα,  χοιροειδή, ιπ­
ποειδή)</t>
  </si>
  <si>
    <t>Εγκεκριμένοι έμποροι (βοοειδή, αιγοπρόβατα,  χοιροειδή, ιπποειδή)</t>
  </si>
  <si>
    <t>Σημεία ελέγχου [κανονισμός (ΕΚ) αριθ.  1255/97]</t>
  </si>
  <si>
    <t>Εγκεκριμένοι οργανισμοί, ινστιτούτα ή κέντρα (οδηγία 92/65/ΕΟΚ)</t>
  </si>
  <si>
    <t>Εγκαταστάσεις που έχουν εγκριθεί για το ενωσιακό εμπόριο πουλερικών και αυγών για επώαση</t>
  </si>
  <si>
    <t>Εγκεκριμένες εγκαταστάσεις καλλιέργειας ζώντων δίθυρων μαλακίων*</t>
  </si>
  <si>
    <t>Εγκεκριμένες εγκαταστάσεις μεταποίησης ζώων υδατοκαλλιέργειας</t>
  </si>
  <si>
    <t>4.5  Πλαίσιο για παρατηρήσεις*</t>
  </si>
  <si>
    <t>5.  Πρόληψη και ελαχιστοποίηση  των κινδύνων για την υγεία των ανθρώπων και των ζώων οι οποίοι οφείλονται σε ζωικά υποπροϊόντα και σε παράγωγα προϊόντα·</t>
  </si>
  <si>
    <t>5.1  Συνολικό συμπέρασμα σχετικά με το επίπεδο συμμόρφωσης που επιτεύχθηκε</t>
  </si>
  <si>
    <t>5.2  Επίσημοι έλεγχοι</t>
  </si>
  <si>
    <t>Ανά εγκατάσταση/μονάδα</t>
  </si>
  <si>
    <t>Αριθμός εγκαταστάσεων/μονάδων</t>
  </si>
  <si>
    <r>
      <t>Εγκαταστάσεις ή μονάδες που εγκρίθηκαν σύμφωνα με το άρθρο 24 του κανονισμού   (ΕΚ) αριθ.
1069/2009  του Ευρωπαϊκού Κοινοβουλίου και του Συμβουλίου (</t>
    </r>
    <r>
      <rPr>
        <sz val="5"/>
        <color indexed="8"/>
        <rFont val="Times New Roman"/>
        <family val="1"/>
        <charset val="204"/>
      </rPr>
      <t>11</t>
    </r>
    <r>
      <rPr>
        <sz val="10"/>
        <color indexed="8"/>
        <rFont val="Times New Roman"/>
        <family val="1"/>
        <charset val="204"/>
      </rPr>
      <t>)</t>
    </r>
  </si>
  <si>
    <t>Εγκαταστάσεις ή μονάδες που καταχωρίστηκαν σύμφωνα με το άρθρο 23 του κανονισμού   (ΕΚ)
αριθ. 1069/2009</t>
  </si>
  <si>
    <t>Επισήμανση και ιχνηλασιμότητα των ζωικών υποπροϊόντων/παράγωγων  προϊόντων</t>
  </si>
  <si>
    <t>5.3  Πλαίσιο για παρατηρήσεις*</t>
  </si>
  <si>
    <t>5.4  Περιπτώσεις μη συμμόρφωσης</t>
  </si>
  <si>
    <t>Ανά εγκαταστάσεις/μονάδες</t>
  </si>
  <si>
    <t>Ανιχνεύτηκαν κατά τη διενέργεια επίσημων ελέγχων</t>
  </si>
  <si>
    <t>Συνολικός αριθμός εγκαταστάσεων/μονά­ δων που υποβλήθηκαν σε έλεγχο*</t>
  </si>
  <si>
    <t>Αριθμός εγκαταστά­ σεων/μονάδων στις οποίες εντοπίστηκαν περιπτώσεις μη συμ­ μόρφωσης μετά από έλεγχο*</t>
  </si>
  <si>
    <t>Εγκαταστάσεις ή μονάδες που εγκρίθηκαν σύμφωνα με το άρθρο 24  του κανονι­
σμού  (ΕΚ) αριθ.  1069/2009</t>
  </si>
  <si>
    <t>Εγκαταστάσεις ή μονάδες που καταχωρίστηκαν σύμφωνα με το άρθρο 23 του κανο­
νισμού  (ΕΚ) αριθ.  1069/2009</t>
  </si>
  <si>
    <t>Μη συμμόρφωση  προϊόντων: επισήμανση και ιχνηλασιμότητα των ζωικών υποπροϊό­
ντων/παράγωγων προϊόντων:</t>
  </si>
  <si>
    <t>Κατηγορίες 1 και 2*</t>
  </si>
  <si>
    <t>Κατηγορία 3*</t>
  </si>
  <si>
    <t>Μη  συμμόρφωση προϊόντων: ασφάλεια των  ζωικών υποπροϊόντων/παράγωγων προϊόντων:</t>
  </si>
  <si>
    <t>5.5  Πλαίσιο για παρατηρήσεις*</t>
  </si>
  <si>
    <t>6.  Απαιτήσεις για την καλή μεταχείριση  των ζώων·</t>
  </si>
  <si>
    <t>6.1  Συνολικό συμπέρασμα σχετικά με το επίπεδο συμμόρφωσης που επιτεύχθηκε</t>
  </si>
  <si>
    <r>
      <t>6.2  Καλή διαβίωση των ζώων στα εκτροφεία (οδηγία 98/58/ΕΚ του Συμβουλίου (</t>
    </r>
    <r>
      <rPr>
        <sz val="5"/>
        <color indexed="8"/>
        <rFont val="Times New Roman"/>
        <family val="1"/>
        <charset val="204"/>
      </rPr>
      <t>12</t>
    </r>
    <r>
      <rPr>
        <sz val="10"/>
        <color indexed="8"/>
        <rFont val="Times New Roman"/>
        <family val="1"/>
        <charset val="204"/>
      </rPr>
      <t>)</t>
    </r>
    <r>
      <rPr>
        <b/>
        <sz val="10"/>
        <color indexed="8"/>
        <rFont val="Times New Roman"/>
        <family val="1"/>
        <charset val="204"/>
      </rPr>
      <t>)</t>
    </r>
  </si>
  <si>
    <t>Ζώα που εκτρέφονται
(κατηγορία  ζώων)</t>
  </si>
  <si>
    <t>Αριθμών μονάδων παραγωγής</t>
  </si>
  <si>
    <t>Αριθμός των επί­ σημων ελέγχων που διενεργήθη­ καν</t>
  </si>
  <si>
    <t>Περιπτώσεις μη συμμόρφωσης</t>
  </si>
  <si>
    <t>Συνολικός αριθ­ μός τόπων παρα­ γωγής που υπο­ βλήθηκαν σε έλεγχο*</t>
  </si>
  <si>
    <t>Αριθμός τόπων παραγωγής στους οποίους εντοπί­
σεις μη συμμόρ­ φωσης μετά από έλεγχο</t>
  </si>
  <si>
    <r>
      <t>Χοίροι (όπως ορίζονται στην οδηγία 2008/120/ΕΚ του Συμβουλίου (</t>
    </r>
    <r>
      <rPr>
        <sz val="5"/>
        <color indexed="8"/>
        <rFont val="Times New Roman"/>
        <family val="1"/>
        <charset val="204"/>
      </rPr>
      <t>13</t>
    </r>
    <r>
      <rPr>
        <sz val="10"/>
        <color indexed="8"/>
        <rFont val="Times New Roman"/>
        <family val="1"/>
        <charset val="204"/>
      </rPr>
      <t>))</t>
    </r>
  </si>
  <si>
    <r>
      <t>Ωοπαραγωγοί  όρνιθες (όπως ορίζονται στην οδηγία 1999/74/ΕΚ του  Συμβου­
λίου (</t>
    </r>
    <r>
      <rPr>
        <sz val="5"/>
        <color indexed="8"/>
        <rFont val="Times New Roman"/>
        <family val="1"/>
        <charset val="204"/>
      </rPr>
      <t>14</t>
    </r>
    <r>
      <rPr>
        <sz val="10"/>
        <color indexed="8"/>
        <rFont val="Times New Roman"/>
        <family val="1"/>
        <charset val="204"/>
      </rPr>
      <t>))</t>
    </r>
  </si>
  <si>
    <t>στηκαν περιπτώ­</t>
  </si>
  <si>
    <r>
      <t>Κοτόπουλα (όπως ορίζονται στην οδηγία 2007/43/ΕΚ του Συμβουλίου (</t>
    </r>
    <r>
      <rPr>
        <sz val="5"/>
        <color indexed="8"/>
        <rFont val="Times New Roman"/>
        <family val="1"/>
        <charset val="204"/>
      </rPr>
      <t>15</t>
    </r>
    <r>
      <rPr>
        <sz val="10"/>
        <color indexed="8"/>
        <rFont val="Times New Roman"/>
        <family val="1"/>
        <charset val="204"/>
      </rPr>
      <t>))</t>
    </r>
  </si>
  <si>
    <r>
      <t>Μόσχοι (όπως ορίζονται στην οδηγία 2008/119/ΕΚ του Συμβουλίου (</t>
    </r>
    <r>
      <rPr>
        <sz val="5"/>
        <color indexed="8"/>
        <rFont val="Times New Roman"/>
        <family val="1"/>
        <charset val="204"/>
      </rPr>
      <t>16</t>
    </r>
    <r>
      <rPr>
        <sz val="10"/>
        <color indexed="8"/>
        <rFont val="Times New Roman"/>
        <family val="1"/>
        <charset val="204"/>
      </rPr>
      <t>))</t>
    </r>
  </si>
  <si>
    <t>Άλλα (να προσδιοριστούν)</t>
  </si>
  <si>
    <t>6.3  Ανάλυση και σχέδιο δράσης για την καλή διαβίωση στα εκτροφεία</t>
  </si>
  <si>
    <r>
      <t>6.4  Καλή μεταχείριση  των ζώων κατά τη μεταφορά [κανονισμός (ΕΚ) αριθ. 1/2005 του Συμβουλίου (</t>
    </r>
    <r>
      <rPr>
        <sz val="5"/>
        <color indexed="8"/>
        <rFont val="Times New Roman"/>
        <family val="1"/>
        <charset val="204"/>
      </rPr>
      <t>17</t>
    </r>
    <r>
      <rPr>
        <sz val="10"/>
        <color indexed="8"/>
        <rFont val="Times New Roman"/>
        <family val="1"/>
        <charset val="204"/>
      </rPr>
      <t>)</t>
    </r>
    <r>
      <rPr>
        <b/>
        <sz val="10"/>
        <color indexed="8"/>
        <rFont val="Times New Roman"/>
        <family val="1"/>
        <charset val="204"/>
      </rPr>
      <t>]</t>
    </r>
  </si>
  <si>
    <t>Προστασία των ζώων κατά τη μετα­
φορά
(ανά είδος)</t>
  </si>
  <si>
    <t>Αριθμός και κατηγορία περιπτώσεων μη συμμόρφωσης</t>
  </si>
  <si>
    <t>1.  Ικανότητα των ζώων να τα­ ξιδέψουν</t>
  </si>
  <si>
    <t>2.  Πρακτικές με­ ταφοράς, διαθέ­ σιμος χώρος, ύψος</t>
  </si>
  <si>
    <t>3.  Μεταφορικά μέσα</t>
  </si>
  <si>
    <t>4.  Νερό, ζωο­ τροφές, ταξίδια και περίοδοι ανά­ παυσης</t>
  </si>
  <si>
    <t>5.  Έγγραφα</t>
  </si>
  <si>
    <t>6.  Άλλο</t>
  </si>
  <si>
    <t>Βοοειδή</t>
  </si>
  <si>
    <t>Χοίροι</t>
  </si>
  <si>
    <t>Αιγοπρόβατα</t>
  </si>
  <si>
    <t>Ιπποειδή</t>
  </si>
  <si>
    <t>Πουλερικά</t>
  </si>
  <si>
    <t>Άλλο</t>
  </si>
  <si>
    <t>6.5  Ανάλυση και σχέδιο δράσης για την καλή μεταχείριση των ζώων κατά τη μεταφορά τους</t>
  </si>
  <si>
    <r>
      <t>6.6  Καλή μεταχείριση  των ζώων κατά τη θανάτωσή τους[κανονισμός  (ΕΚ) αριθ. 1099/2009  του Συμβουλίου (</t>
    </r>
    <r>
      <rPr>
        <sz val="5"/>
        <color indexed="8"/>
        <rFont val="Times New Roman"/>
        <family val="1"/>
        <charset val="204"/>
      </rPr>
      <t>18</t>
    </r>
    <r>
      <rPr>
        <sz val="10"/>
        <color indexed="8"/>
        <rFont val="Times New Roman"/>
        <family val="1"/>
        <charset val="204"/>
      </rPr>
      <t>)</t>
    </r>
    <r>
      <rPr>
        <b/>
        <sz val="10"/>
        <color indexed="8"/>
        <rFont val="Times New Roman"/>
        <family val="1"/>
        <charset val="204"/>
      </rPr>
      <t>]</t>
    </r>
  </si>
  <si>
    <t>6.7  Πλαίσιο για παρατηρήσεις*</t>
  </si>
  <si>
    <t>7.  Μέτρα προστασίας από τους επιβλαβείς για τα φυτά οργανισμούς·</t>
  </si>
  <si>
    <t>7.1  Συνολικό συμπέρασμα σχετικά με το επίπεδο συμμόρφωσης που επιτεύχθηκε</t>
  </si>
  <si>
    <t>7.2  Επίσημοι έλεγχοι</t>
  </si>
  <si>
    <t>Αριθμός υπευθύνων επιχειρήσεων</t>
  </si>
  <si>
    <t>Υπεύθυνοι επιχειρήσεων που είναι εξουσιοδοτημένοι  να εκδίδουν φυτοϋγειονομικά διαβατήρια</t>
  </si>
  <si>
    <t>Υπεύθυνοι επιχειρήσεων που είναι εξουσιοδοτημένοι  να τοποθετούν τη σήμανση (ξύλινα μέσα συ­
σκευασίας, ξύλο ή άλλα αντικείμενα)</t>
  </si>
  <si>
    <t>7.3  Πλαίσιο για παρατηρήσεις*</t>
  </si>
  <si>
    <t>7.4  Περιπτώσεις μη συμμόρφωσης</t>
  </si>
  <si>
    <t>Συνολικός αριθμός υπευθύνων επιχειρή­ σεων που υποβλήθη­ καν σε έλεγχο*</t>
  </si>
  <si>
    <t>Αριθμός υπευθύνων επιχειρήσεων στους οποίους εντοπίστηκαν περιπτώσεις μη συμ­ μόρφωσης μετά από έλεγχο*</t>
  </si>
  <si>
    <t>Υπεύθυνοι  επιχειρήσεων που είναι εξουσιοδοτημένοι να εκδίδουν φυτοϋγειονομικά διαβατήρια</t>
  </si>
  <si>
    <t>7.5  Πλαίσιο για παρατηρήσεις*</t>
  </si>
  <si>
    <t>8.  Απαιτήσεις για τη διάθεση στην αγορά και τη χρήση φυτοπροστατευτικών  προϊόντων και τη βιώσιμη χρήση των φυτοφαρμάκων,  με εξαίρεση τον  εξοπλισμό εφαρμογής</t>
  </si>
  <si>
    <t>φυτοφαρμάκων</t>
  </si>
  <si>
    <t>8.1  Συνολικό συμπέρασμα σχετικά με το επίπεδο συμμόρφωσης που επιτεύχθηκε</t>
  </si>
  <si>
    <t>8.2  Επίσημοι έλεγχοι</t>
  </si>
  <si>
    <t>Σχετικά με την εμπορία φυτοπροστατευτικών προϊόντων (ΦΠΠ)</t>
  </si>
  <si>
    <t>Σημεία εισόδου</t>
  </si>
  <si>
    <t>Επιχειρήσεις κατασκευής/παρασκευής</t>
  </si>
  <si>
    <t>Επιχειρήσεις συσκευασίας/επανασυσκευασίας/εκ  νέου επισήμανσης</t>
  </si>
  <si>
    <t>Επιχειρήσεις διανομής/χονδρικής/λιανικής  - ΦΠΠ για επαγγελματική και/ή ερασιτεχνική χρήση</t>
  </si>
  <si>
    <t>Χώροι αποθήκευσης/επιχειρήσεις μεταφοράς/εταιρείες  εφοδιαστικής</t>
  </si>
  <si>
    <t>Κάτοχοι άδειας παράλληλου εμπορίου</t>
  </si>
  <si>
    <t>Άλλοι</t>
  </si>
  <si>
    <t>Σχετικά με τη χρήση ΦΠΠ και τη βιώσιμη χρήση των φυτοφαρμάκων</t>
  </si>
  <si>
    <t>Γεωργικοί χρήστες</t>
  </si>
  <si>
    <t>Αιτούντες στο πλαίσιο του καθεστώτος βασικών ενισχύσεων ή των προγραμμάτων αγροτικής ανάπτυξης, που υπόκεινται σε ελέγχους πολλαπλής συμμόρφωσης*</t>
  </si>
  <si>
    <t>Γεωργικοί χρήστες εκτός του πεδίου εφαρμογής των ελέγχων πολλαπλής συμμόρφωσης*</t>
  </si>
  <si>
    <t>Άλλοι επαγγελματίες χρήστες</t>
  </si>
  <si>
    <t>Βιομηχανική χρήση π.χ. αυτοκινητόδρομοι, δρόμοι*</t>
  </si>
  <si>
    <t>Επιχειρήσεις επεξεργασίας σπόρων*</t>
  </si>
  <si>
    <t>Εταιρείες/πάροχοι υπηρεσιών ψεκασμού*</t>
  </si>
  <si>
    <t>Δασοκομία*</t>
  </si>
  <si>
    <t>Μη γεωργικές περιοχές (γήπεδα γκολφ/άλλοι δημόσιοι χώροι)*</t>
  </si>
  <si>
    <t>8.3  Πλαίσιο για παρατηρήσεις*</t>
  </si>
  <si>
    <t>8.4  Περιπτώσεις μη συμμόρφωσης</t>
  </si>
  <si>
    <t>Σχετικά με την εμπορία των ΦΠΠ</t>
  </si>
  <si>
    <t>Επιχειρήσεις διανομής/χονδρικής/λιανικής  - ΦΠΠ για επαγγελματική και/ή ερασιτε­
χνική χρήση</t>
  </si>
  <si>
    <r>
      <t>Γεωργικοί χρήστες εκτός του πεδίου εφαρμογής των ελέγχων πολλαπλής συμμόρ­</t>
    </r>
    <r>
      <rPr>
        <sz val="10"/>
        <color indexed="8"/>
        <rFont val="Times New Roman"/>
        <family val="1"/>
        <charset val="204"/>
      </rPr>
      <t xml:space="preserve">
</t>
    </r>
    <r>
      <rPr>
        <i/>
        <sz val="10"/>
        <color indexed="8"/>
        <rFont val="Times New Roman"/>
        <family val="1"/>
        <charset val="204"/>
      </rPr>
      <t>φωσης*</t>
    </r>
  </si>
  <si>
    <t>8.5  Πλαίσιο για παρατηρήσεις*</t>
  </si>
  <si>
    <t>9.  Βιολογική παραγωγή και επισήμανση των βιολογικών  προϊόντων·</t>
  </si>
  <si>
    <t>9.1  Συνολικό συμπέρασμα σχετικά με το επίπεδο συμμόρφωσης που επιτεύχθηκε</t>
  </si>
  <si>
    <t>9.3  Πλαίσιο για παρατηρήσεις*</t>
  </si>
  <si>
    <t>10.  Χρήση και επισήμανση των προστατευόμενων ονομασιών προέλευσης, των προστατευόμενων γεωγραφικών ενδείξεων και των εγγυημένων παραδοσιακών ιδιότυπων προϊόντων</t>
  </si>
  <si>
    <t>10.1  Συνολικό συμπέρασμα σχετικά με το επίπεδο συμμόρφωσης που επιτεύχθηκε</t>
  </si>
  <si>
    <t>10.2  Επίσημοι έλεγχοι</t>
  </si>
  <si>
    <t>Πριν από τη διάθεση στην αγορά</t>
  </si>
  <si>
    <t>Συμβατική αγορά</t>
  </si>
  <si>
    <t>Ηλεκτρονικό εμπόριο</t>
  </si>
  <si>
    <t>10.3  Πλαίσιο για παρατηρήσεις*</t>
  </si>
  <si>
    <t>10.4  Περιπτώσεις μη συμμόρφωσης</t>
  </si>
  <si>
    <t>Συνολικός αριθμός υπευθύ­ νων επιχειρήσεων που υπο­ βλήθηκαν σε έλεγχο</t>
  </si>
  <si>
    <t>10.5  Πλαίσιο για παρατηρήσεις*</t>
  </si>
  <si>
    <t>Ετήσια έκθεση που υποβάλλεται από Ελλάδα  για την περίοδο από τις 1/1/2020 έως τις 31/12/2020</t>
  </si>
  <si>
    <t>ΜΕΡΟΣ I</t>
  </si>
  <si>
    <r>
      <t>1.</t>
    </r>
    <r>
      <rPr>
        <sz val="7"/>
        <color rgb="FF365F91"/>
        <rFont val="Times New Roman"/>
        <family val="1"/>
        <charset val="161"/>
      </rPr>
      <t xml:space="preserve">      </t>
    </r>
    <r>
      <rPr>
        <sz val="13"/>
        <color rgb="FF365F91"/>
        <rFont val="Calibri"/>
        <family val="2"/>
        <charset val="161"/>
        <scheme val="minor"/>
      </rPr>
      <t>Εισαγωγή</t>
    </r>
  </si>
  <si>
    <r>
      <t>2.</t>
    </r>
    <r>
      <rPr>
        <sz val="7"/>
        <color rgb="FF365F91"/>
        <rFont val="Times New Roman"/>
        <family val="1"/>
        <charset val="161"/>
      </rPr>
      <t xml:space="preserve">      </t>
    </r>
    <r>
      <rPr>
        <sz val="13"/>
        <color rgb="FF365F91"/>
        <rFont val="Calibri"/>
        <family val="2"/>
        <charset val="161"/>
        <scheme val="minor"/>
      </rPr>
      <t>Μέτρα που λήφθηκαν για να διασφαλιστεί η αποτελεσματική εφαρμογή των πολυετών εθνικών σχεδίων ελέγχου, συμπεριλαμβανομένων των δράσεων επιβολής, και τα αποτελέσματα των εν λόγω μέτρων</t>
    </r>
  </si>
  <si>
    <r>
      <t>3.</t>
    </r>
    <r>
      <rPr>
        <sz val="7"/>
        <color rgb="FF365F91"/>
        <rFont val="Times New Roman"/>
        <family val="1"/>
        <charset val="161"/>
      </rPr>
      <t xml:space="preserve">      </t>
    </r>
    <r>
      <rPr>
        <sz val="13"/>
        <color rgb="FF365F91"/>
        <rFont val="Calibri"/>
        <family val="2"/>
        <charset val="161"/>
        <scheme val="minor"/>
      </rPr>
      <t>Τροποποιήσεις του πολυετούς εθνικού σχεδίου ελέγχου</t>
    </r>
  </si>
  <si>
    <r>
      <t>4.</t>
    </r>
    <r>
      <rPr>
        <sz val="7"/>
        <color rgb="FF365F91"/>
        <rFont val="Times New Roman"/>
        <family val="1"/>
        <charset val="161"/>
      </rPr>
      <t xml:space="preserve">      </t>
    </r>
    <r>
      <rPr>
        <sz val="13"/>
        <color rgb="FF365F91"/>
        <rFont val="Calibri"/>
        <family val="2"/>
        <charset val="161"/>
        <scheme val="minor"/>
      </rPr>
      <t>Τέλη ή επιβαρύνσεις</t>
    </r>
  </si>
  <si>
    <t>Περιεχόμενα</t>
  </si>
  <si>
    <t>ΜΕΡΟΣ II</t>
  </si>
  <si>
    <t>1.1  Συνολικό συμπέρασμα σχετικά με το επίπεδο συμμόρφωσης που επιτεύχθηκε</t>
  </si>
  <si>
    <t>1.Τρόφιμα και ασφάλεια των τροφίμων, ακεραιότητα και θρεπτικότητα σε κάθε στάδιο της παραγωγής, της μεταποίησης και της διανομής των τροφίμων, συμπεριλαμβανομένων των κανόνων που αποσκοπούν στη διασφάλιση θεμιτών πρακτικών στις εμπορικές συναλλαγές και στην προστασία των συμφερόντων και της ενημέρωσης των καταναλωτών, καθώς και της κατασκευής και χρήσης υλικών και αντικειμένων που προορίζονται να έρθουν σε επαφή με τα τρόφιμα</t>
  </si>
  <si>
    <t>Μολυσματικές προσμείξεις στα τρό­ φιμα</t>
  </si>
  <si>
    <t>Μικροβιολογικά κριτήρια</t>
  </si>
  <si>
    <t>* Τα κράτη μέλη μπορούν να συμπληρώσουν ή να αφήσουν κενά τα τετραγωνίδια ή τις κυψέλες κειμένου που σημειώνονται με αστερίσκο (*).</t>
  </si>
  <si>
    <r>
      <t>Αριθμός υπευθύνων επιχειρήσεων στους οποίους δεν εντοπίστηκαν περι­ πτώσεις μη συμ­ μόρφωσης μετά</t>
    </r>
    <r>
      <rPr>
        <sz val="9"/>
        <color indexed="8"/>
        <rFont val="Times New Roman"/>
        <family val="1"/>
        <charset val="204"/>
      </rPr>
      <t xml:space="preserve">
</t>
    </r>
    <r>
      <rPr>
        <i/>
        <sz val="9"/>
        <color indexed="8"/>
        <rFont val="Times New Roman"/>
        <family val="1"/>
        <charset val="204"/>
      </rPr>
      <t>από έλεγχο*</t>
    </r>
  </si>
  <si>
    <t>3.  Ζωοτροφές και ασφάλεια των ζωοτροφών</t>
  </si>
  <si>
    <t>Σε οποιοδήποτε στάδιο της παραγωγής, της μεταποίησης, της διανομής και της χρήσης των ζωοτροφών, συμπεριλαμβανομένων των κανόνων που αποσκοπούν στη διασφάλιση θεμιτών πρακτικών στις εμπορικές συναλλαγές και στην προστασία της υγείας, των συμφερόντων και της ενημέρωσης των καταναλωτών·</t>
  </si>
  <si>
    <t xml:space="preserve">Ανεπιθύμητες ουσίες στις ζωοτροφές (άρθρο 2 της οδηγίας 2002/32/ΕΚ του Ευρωπαϊκού Κοινοβουλίου και του Συμβουλίου </t>
  </si>
  <si>
    <t>Πρώτες ύλες ζωοτροφών  [παράρτημα  III του κανονισμού (ΕΚ) αριθ.  767/2009  του Ευρωπαϊκού Κοινοβουλίου και του Συμβουλίου</t>
  </si>
  <si>
    <t>Φαρμακούχες ζωοτροφές (οδηγία 90/167/ΕΟΚ  του Συμβουλίου</t>
  </si>
  <si>
    <t>Υπεύθυνοι επιχειρήσεων που είναι εξουσιοδοτημένοι  να τοποθετούν τη σήμανση (ξύλινα μέσα συσκευασίας, ξύλο ή άλλα αντικείμενα)</t>
  </si>
  <si>
    <t>Σύμφωνα με το άρθρο 92στ του κανονισμού  (ΕΚ) αριθ. 889/2008  της Επιτροπής (19) [σε συνδυασμό με τον πρώτο πίνακα αντιστοιχίας στο παράρτημα V του κανονισμού  (ΕΕ) 2017/625],  τα κράτη μέλη πρέπει να εξασφαλίζουν ότι τα πολυετή εθνικά σχέδια ελέγχου που ορίζονται στο άρθρο 109 παράγραφος 1 του κανονισμού   (ΕΕ) 2017/625  λαμβάνουν υπόψη την εποπτεία των ελέγχων που διενεργούνται για τη βιολογική παραγωγή σύμφωνα με τον κανονισμό  (ΕΚ) αριθ.  889/2008  και περιλαμβάνουν τα συγκεκριμένα δεδομένα για την εποπτεία αυτή, στο εξής καλούμενα «δεδομένα βιο­ λογικής  παραγωγής», στην ετήσια έκθεση που αναφέρεται στο άρθρο 113 παράγραφος 1 του κανονισμού   (ΕΕ) 2017/625.  Τα δεδομένα βιολογικής παραγωγής πρέπει να καλύπτουν τα θέματα που απαριθμούνται στο παράρτημα  XIΙΙβ του κανονισμού (ΕΚ) αριθ.  889/2008.  Τα δεδομένα βιολογικής παραγωγής πρέπει να βασίζονται στις πληροφορίες για τους ελέγχους που διενεργούνται από τους φορείς ελέγχου και/ή τις αρχές ελέγχου καθώς και τους λογιστικούς ελέγχους που διενεργούνται από την αρμόδια αρχή. Τα δεδομένα πρέπει να υποβάλλονται σύμφωνα με τα αντίστοιχα υποδείγματα που προβλέπονται στο παράρτημα  XIΙΙβ και στο παράρτημα  XIΙΙγ του κανονισμού (ΕΚ) αριθ.  889/2008.</t>
  </si>
  <si>
    <t>Αριθμός υπευθύνων επιχειρήσεων στους οποίους εντοπίστηκαν περιπτώσεις μη συμ­ μόρφωσης μετά από έλεγχο</t>
  </si>
  <si>
    <t>Αριθμός των επίσημων ελέγχων που διενεργήθηκαν (αριθμός σφάγιων ή βάρος σε τόνους)</t>
  </si>
  <si>
    <r>
      <t>Συνολικός αριθμός υπευθύνων επιχει­ ρήσεων/εγκα­ ταστάσεων που υποβλήθηκαν</t>
    </r>
    <r>
      <rPr>
        <sz val="9"/>
        <color indexed="8"/>
        <rFont val="Times New Roman"/>
        <family val="1"/>
        <charset val="204"/>
      </rPr>
      <t xml:space="preserve">
</t>
    </r>
    <r>
      <rPr>
        <i/>
        <sz val="9"/>
        <color indexed="8"/>
        <rFont val="Times New Roman"/>
        <family val="1"/>
        <charset val="204"/>
      </rPr>
      <t>σε έλεγχο*</t>
    </r>
  </si>
  <si>
    <t>Αριθμός υπευθύνων επιχειρή­ σεων/εγκαταστάσεων όπου εντο­ πίστηκαν περιπτώσεις μη συμμόρφωσης μετά από έλεγχο*</t>
  </si>
</sst>
</file>

<file path=xl/styles.xml><?xml version="1.0" encoding="utf-8"?>
<styleSheet xmlns="http://schemas.openxmlformats.org/spreadsheetml/2006/main">
  <fonts count="20">
    <font>
      <sz val="11"/>
      <color theme="1"/>
      <name val="Calibri"/>
      <family val="2"/>
      <charset val="161"/>
      <scheme val="minor"/>
    </font>
    <font>
      <sz val="10"/>
      <name val="Times New Roman"/>
      <family val="1"/>
      <charset val="204"/>
    </font>
    <font>
      <b/>
      <sz val="10"/>
      <color indexed="8"/>
      <name val="Times New Roman"/>
      <family val="1"/>
      <charset val="204"/>
    </font>
    <font>
      <sz val="9"/>
      <color indexed="8"/>
      <name val="Times New Roman"/>
      <family val="1"/>
      <charset val="204"/>
    </font>
    <font>
      <sz val="10"/>
      <color indexed="8"/>
      <name val="Times New Roman"/>
      <family val="1"/>
      <charset val="204"/>
    </font>
    <font>
      <i/>
      <sz val="10"/>
      <color indexed="8"/>
      <name val="Times New Roman"/>
      <family val="1"/>
      <charset val="204"/>
    </font>
    <font>
      <sz val="5"/>
      <color indexed="8"/>
      <name val="Times New Roman"/>
      <family val="1"/>
      <charset val="204"/>
    </font>
    <font>
      <i/>
      <sz val="9"/>
      <color indexed="8"/>
      <name val="Times New Roman"/>
      <family val="1"/>
      <charset val="204"/>
    </font>
    <font>
      <b/>
      <sz val="9"/>
      <color indexed="8"/>
      <name val="Times New Roman"/>
      <family val="1"/>
      <charset val="204"/>
    </font>
    <font>
      <b/>
      <sz val="11"/>
      <color theme="1"/>
      <name val="Calibri"/>
      <family val="2"/>
      <charset val="161"/>
      <scheme val="minor"/>
    </font>
    <font>
      <b/>
      <sz val="10"/>
      <name val="Times New Roman"/>
      <family val="1"/>
      <charset val="204"/>
    </font>
    <font>
      <b/>
      <sz val="9"/>
      <color indexed="8"/>
      <name val="Times New Roman"/>
      <family val="1"/>
      <charset val="161"/>
    </font>
    <font>
      <b/>
      <sz val="12"/>
      <color indexed="8"/>
      <name val="Times New Roman"/>
      <family val="1"/>
      <charset val="204"/>
    </font>
    <font>
      <sz val="12"/>
      <color indexed="8"/>
      <name val="Times New Roman"/>
      <family val="1"/>
      <charset val="204"/>
    </font>
    <font>
      <sz val="12"/>
      <name val="Times New Roman"/>
      <family val="1"/>
      <charset val="204"/>
    </font>
    <font>
      <b/>
      <sz val="16"/>
      <color theme="1"/>
      <name val="Times New Roman"/>
      <family val="1"/>
      <charset val="161"/>
    </font>
    <font>
      <b/>
      <sz val="16"/>
      <color rgb="FF365F91"/>
      <name val="Cambria"/>
      <family val="1"/>
      <charset val="161"/>
    </font>
    <font>
      <sz val="13"/>
      <color rgb="FF365F91"/>
      <name val="Calibri"/>
      <family val="2"/>
      <charset val="161"/>
      <scheme val="minor"/>
    </font>
    <font>
      <sz val="7"/>
      <color rgb="FF365F91"/>
      <name val="Times New Roman"/>
      <family val="1"/>
      <charset val="161"/>
    </font>
    <font>
      <b/>
      <sz val="18"/>
      <color theme="1"/>
      <name val="Calibri"/>
      <family val="2"/>
      <charset val="161"/>
      <scheme val="minor"/>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26">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9">
    <xf numFmtId="0" fontId="0" fillId="0" borderId="0" xfId="0"/>
    <xf numFmtId="0" fontId="1" fillId="0" borderId="0" xfId="0" applyFont="1" applyAlignment="1">
      <alignment vertical="top" wrapText="1"/>
    </xf>
    <xf numFmtId="0" fontId="2" fillId="2" borderId="0" xfId="0" applyFont="1" applyFill="1" applyAlignment="1">
      <alignment horizontal="left" vertical="top"/>
    </xf>
    <xf numFmtId="0" fontId="3" fillId="2" borderId="1" xfId="0" applyFont="1" applyFill="1" applyBorder="1" applyAlignment="1">
      <alignment horizontal="center" vertical="top" wrapText="1"/>
    </xf>
    <xf numFmtId="0" fontId="3"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5" fillId="2" borderId="1" xfId="0" applyFont="1" applyFill="1" applyBorder="1" applyAlignment="1">
      <alignment horizontal="left" vertical="top" wrapText="1"/>
    </xf>
    <xf numFmtId="0" fontId="1" fillId="2" borderId="2" xfId="0" applyFont="1" applyFill="1" applyBorder="1" applyAlignment="1">
      <alignment horizontal="left" wrapText="1"/>
    </xf>
    <xf numFmtId="0" fontId="3" fillId="2" borderId="0" xfId="0" applyFont="1" applyFill="1" applyAlignment="1">
      <alignment horizontal="left" vertical="top"/>
    </xf>
    <xf numFmtId="0" fontId="7" fillId="2" borderId="2" xfId="0" applyFont="1" applyFill="1" applyBorder="1" applyAlignment="1">
      <alignment horizontal="center" vertical="top" wrapText="1"/>
    </xf>
    <xf numFmtId="0" fontId="1" fillId="2" borderId="3" xfId="0" applyFont="1" applyFill="1" applyBorder="1" applyAlignment="1">
      <alignment horizontal="left" wrapText="1"/>
    </xf>
    <xf numFmtId="0" fontId="1" fillId="2" borderId="1" xfId="0" applyFont="1" applyFill="1" applyBorder="1" applyAlignment="1">
      <alignment horizontal="left" wrapText="1"/>
    </xf>
    <xf numFmtId="0" fontId="1" fillId="2" borderId="9"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3" xfId="0" applyFont="1" applyFill="1" applyBorder="1" applyAlignment="1">
      <alignment horizontal="center" vertical="top" wrapText="1"/>
    </xf>
    <xf numFmtId="0" fontId="3" fillId="2" borderId="3" xfId="0" applyFont="1" applyFill="1" applyBorder="1" applyAlignment="1">
      <alignment horizontal="center" vertical="top" wrapText="1"/>
    </xf>
    <xf numFmtId="0" fontId="4" fillId="2" borderId="0" xfId="0" applyFont="1" applyFill="1" applyAlignment="1">
      <alignment horizontal="left" vertical="top"/>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1"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13" xfId="0" applyFont="1" applyFill="1" applyBorder="1" applyAlignment="1">
      <alignment horizontal="left" vertical="top" wrapText="1"/>
    </xf>
    <xf numFmtId="0" fontId="3" fillId="3" borderId="0" xfId="0" applyFont="1" applyFill="1" applyAlignment="1">
      <alignment horizontal="left" vertical="top"/>
    </xf>
    <xf numFmtId="0" fontId="1" fillId="3" borderId="0" xfId="0" applyFont="1" applyFill="1" applyAlignment="1">
      <alignment vertical="top" wrapText="1"/>
    </xf>
    <xf numFmtId="0" fontId="0" fillId="3" borderId="0" xfId="0" applyFill="1"/>
    <xf numFmtId="0" fontId="8" fillId="2" borderId="1" xfId="0" applyFont="1" applyFill="1" applyBorder="1" applyAlignment="1">
      <alignment horizontal="left" vertical="center" wrapText="1"/>
    </xf>
    <xf numFmtId="0" fontId="1" fillId="0" borderId="0" xfId="0" applyFont="1" applyAlignment="1">
      <alignment vertical="center" wrapText="1"/>
    </xf>
    <xf numFmtId="0" fontId="0" fillId="0" borderId="0" xfId="0" applyAlignment="1">
      <alignment vertical="center"/>
    </xf>
    <xf numFmtId="0" fontId="10" fillId="0" borderId="0" xfId="0" applyFont="1" applyAlignment="1">
      <alignment vertical="center" wrapText="1"/>
    </xf>
    <xf numFmtId="0" fontId="9" fillId="0" borderId="0" xfId="0" applyFont="1" applyAlignment="1">
      <alignment vertical="center"/>
    </xf>
    <xf numFmtId="0" fontId="4" fillId="2" borderId="14" xfId="0" applyFont="1" applyFill="1" applyBorder="1" applyAlignment="1">
      <alignment horizontal="left" vertical="top" wrapText="1"/>
    </xf>
    <xf numFmtId="0" fontId="1" fillId="2" borderId="14"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4"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4" xfId="0" applyFont="1" applyFill="1" applyBorder="1" applyAlignment="1">
      <alignment horizontal="left" vertical="center" wrapText="1"/>
    </xf>
    <xf numFmtId="0" fontId="13" fillId="2" borderId="14" xfId="0" applyFont="1" applyFill="1" applyBorder="1" applyAlignment="1">
      <alignment horizontal="left" vertical="top" wrapText="1"/>
    </xf>
    <xf numFmtId="0" fontId="14" fillId="2" borderId="14" xfId="0" applyFont="1" applyFill="1" applyBorder="1" applyAlignment="1">
      <alignment horizontal="left" vertical="top" wrapText="1"/>
    </xf>
    <xf numFmtId="0" fontId="0" fillId="0" borderId="0" xfId="0" applyAlignment="1">
      <alignment horizontal="left"/>
    </xf>
    <xf numFmtId="0" fontId="19" fillId="0" borderId="0" xfId="0" applyFont="1"/>
    <xf numFmtId="0" fontId="17" fillId="0" borderId="0" xfId="0" applyFont="1" applyAlignment="1">
      <alignment horizontal="left" vertical="center"/>
    </xf>
    <xf numFmtId="0" fontId="15" fillId="0" borderId="0" xfId="0" applyFont="1" applyAlignment="1">
      <alignment horizontal="left" vertical="center" wrapText="1"/>
    </xf>
    <xf numFmtId="0" fontId="0" fillId="0" borderId="0" xfId="0" applyAlignment="1">
      <alignment vertical="center" wrapText="1"/>
    </xf>
    <xf numFmtId="0" fontId="16" fillId="0" borderId="0" xfId="0" applyFont="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horizont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wrapText="1"/>
    </xf>
    <xf numFmtId="0" fontId="12" fillId="2" borderId="15" xfId="0" applyFont="1" applyFill="1" applyBorder="1" applyAlignment="1">
      <alignment vertical="center"/>
    </xf>
    <xf numFmtId="0" fontId="12" fillId="2" borderId="16"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3" fillId="2" borderId="14" xfId="0" applyFont="1" applyFill="1" applyBorder="1" applyAlignment="1">
      <alignment horizontal="center" vertical="top" wrapText="1"/>
    </xf>
    <xf numFmtId="0" fontId="2" fillId="2" borderId="0" xfId="0" applyFont="1" applyFill="1" applyAlignment="1">
      <alignment vertical="top" wrapText="1"/>
    </xf>
    <xf numFmtId="0" fontId="5" fillId="2" borderId="14" xfId="0" applyFont="1" applyFill="1" applyBorder="1" applyAlignment="1">
      <alignment horizontal="left" vertical="top" wrapText="1"/>
    </xf>
    <xf numFmtId="0" fontId="1" fillId="2" borderId="14" xfId="0" applyFont="1" applyFill="1" applyBorder="1" applyAlignment="1">
      <alignment horizontal="left" wrapText="1"/>
    </xf>
    <xf numFmtId="0" fontId="1" fillId="2"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2" borderId="14" xfId="0" applyFont="1" applyFill="1" applyBorder="1" applyAlignment="1">
      <alignment horizontal="center" vertical="top" wrapText="1"/>
    </xf>
    <xf numFmtId="0" fontId="4" fillId="2" borderId="14" xfId="0" applyFont="1" applyFill="1" applyBorder="1" applyAlignment="1">
      <alignment horizontal="left" vertical="top"/>
    </xf>
    <xf numFmtId="0" fontId="1" fillId="0" borderId="14" xfId="0" applyFont="1" applyBorder="1" applyAlignment="1">
      <alignment vertical="top" wrapText="1"/>
    </xf>
    <xf numFmtId="0" fontId="2" fillId="2" borderId="0" xfId="0" applyFont="1" applyFill="1" applyAlignment="1">
      <alignment horizontal="left" vertical="center"/>
    </xf>
    <xf numFmtId="0" fontId="2" fillId="2" borderId="4" xfId="0" applyFont="1" applyFill="1" applyBorder="1" applyAlignment="1">
      <alignment vertical="top" wrapText="1"/>
    </xf>
    <xf numFmtId="0" fontId="2" fillId="2" borderId="21" xfId="0" applyFont="1" applyFill="1" applyBorder="1" applyAlignment="1">
      <alignment vertical="top" wrapText="1"/>
    </xf>
    <xf numFmtId="0" fontId="2" fillId="2" borderId="4" xfId="0" applyFont="1" applyFill="1" applyBorder="1" applyAlignment="1">
      <alignment horizontal="left" vertical="center" wrapText="1"/>
    </xf>
    <xf numFmtId="0" fontId="2" fillId="2" borderId="1" xfId="0" applyFont="1" applyFill="1" applyBorder="1" applyAlignment="1">
      <alignment vertical="top" wrapText="1"/>
    </xf>
    <xf numFmtId="0" fontId="2" fillId="2" borderId="4" xfId="0" applyFont="1" applyFill="1" applyBorder="1" applyAlignment="1">
      <alignment vertical="top"/>
    </xf>
    <xf numFmtId="0" fontId="2" fillId="2" borderId="1" xfId="0" applyFont="1" applyFill="1" applyBorder="1" applyAlignment="1">
      <alignment vertical="top"/>
    </xf>
    <xf numFmtId="0" fontId="3" fillId="2" borderId="12" xfId="0" applyFont="1" applyFill="1" applyBorder="1" applyAlignment="1">
      <alignment horizontal="center" vertical="top" wrapText="1"/>
    </xf>
    <xf numFmtId="0" fontId="2" fillId="2" borderId="14" xfId="0" applyFont="1" applyFill="1" applyBorder="1" applyAlignment="1">
      <alignment horizontal="left" vertical="top"/>
    </xf>
    <xf numFmtId="0" fontId="2" fillId="2" borderId="14" xfId="0" applyNumberFormat="1" applyFont="1" applyFill="1" applyBorder="1" applyAlignment="1">
      <alignment horizontal="left" vertical="center" wrapText="1"/>
    </xf>
    <xf numFmtId="0" fontId="4" fillId="2" borderId="0" xfId="0" applyFont="1" applyFill="1" applyAlignment="1">
      <alignment vertical="top"/>
    </xf>
    <xf numFmtId="0" fontId="7" fillId="2" borderId="14" xfId="0" applyFont="1" applyFill="1" applyBorder="1" applyAlignment="1">
      <alignment horizontal="center" vertical="top" wrapText="1"/>
    </xf>
    <xf numFmtId="0" fontId="0" fillId="0" borderId="14" xfId="0" applyBorder="1"/>
    <xf numFmtId="0" fontId="0" fillId="0" borderId="14" xfId="0" applyBorder="1" applyAlignment="1">
      <alignment vertical="center"/>
    </xf>
    <xf numFmtId="0" fontId="4" fillId="2" borderId="14" xfId="0" applyFont="1" applyFill="1" applyBorder="1" applyAlignment="1">
      <alignment vertical="center" wrapText="1"/>
    </xf>
    <xf numFmtId="0" fontId="2" fillId="2" borderId="23" xfId="0" applyFont="1" applyFill="1" applyBorder="1" applyAlignment="1">
      <alignment vertical="top"/>
    </xf>
    <xf numFmtId="0" fontId="2" fillId="2" borderId="24" xfId="0" applyFont="1" applyFill="1" applyBorder="1" applyAlignment="1">
      <alignment vertical="top"/>
    </xf>
    <xf numFmtId="0" fontId="2" fillId="2" borderId="25" xfId="0" applyFont="1" applyFill="1" applyBorder="1" applyAlignment="1">
      <alignment vertical="top"/>
    </xf>
    <xf numFmtId="0" fontId="0" fillId="0" borderId="0" xfId="0" applyAlignment="1"/>
    <xf numFmtId="0" fontId="0" fillId="0" borderId="0" xfId="0" applyAlignment="1">
      <alignment horizontal="left" vertical="center" wrapText="1"/>
    </xf>
    <xf numFmtId="0" fontId="0" fillId="0" borderId="0" xfId="0" applyAlignment="1">
      <alignment horizontal="left" vertical="center"/>
    </xf>
    <xf numFmtId="0" fontId="2" fillId="2" borderId="19" xfId="0" applyFont="1" applyFill="1" applyBorder="1" applyAlignment="1">
      <alignment horizontal="center" vertical="top" wrapText="1"/>
    </xf>
    <xf numFmtId="0" fontId="1" fillId="2" borderId="14" xfId="0" applyFont="1" applyFill="1" applyBorder="1" applyAlignment="1">
      <alignment horizontal="left" wrapText="1"/>
    </xf>
    <xf numFmtId="0" fontId="4" fillId="2" borderId="14" xfId="0" applyFont="1" applyFill="1" applyBorder="1" applyAlignment="1">
      <alignment horizontal="left" vertical="top" wrapText="1"/>
    </xf>
    <xf numFmtId="0" fontId="11" fillId="2" borderId="4"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11" fillId="2" borderId="6"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11" xfId="0" applyFont="1" applyFill="1" applyBorder="1" applyAlignment="1">
      <alignment horizontal="center" vertical="top" wrapText="1"/>
    </xf>
    <xf numFmtId="0" fontId="3" fillId="2" borderId="9" xfId="0" applyFont="1" applyFill="1" applyBorder="1" applyAlignment="1">
      <alignment horizontal="left" vertical="top" wrapText="1"/>
    </xf>
    <xf numFmtId="0" fontId="3" fillId="2" borderId="6" xfId="0" applyFont="1" applyFill="1" applyBorder="1" applyAlignment="1">
      <alignment horizontal="left" vertical="top" wrapText="1"/>
    </xf>
    <xf numFmtId="0" fontId="1" fillId="2" borderId="14" xfId="0" applyFont="1" applyFill="1" applyBorder="1" applyAlignment="1">
      <alignment horizontal="left" vertical="top" wrapText="1"/>
    </xf>
    <xf numFmtId="0" fontId="3" fillId="2" borderId="14" xfId="0" applyFont="1" applyFill="1" applyBorder="1" applyAlignment="1">
      <alignment horizontal="left" vertical="center" wrapText="1"/>
    </xf>
    <xf numFmtId="0" fontId="3" fillId="2" borderId="14" xfId="0" applyFont="1" applyFill="1" applyBorder="1" applyAlignment="1">
      <alignment horizontal="left" vertical="top" wrapText="1"/>
    </xf>
    <xf numFmtId="0" fontId="3" fillId="2" borderId="14" xfId="0" applyFont="1" applyFill="1" applyBorder="1" applyAlignment="1">
      <alignment horizontal="left" wrapText="1"/>
    </xf>
    <xf numFmtId="0" fontId="11" fillId="2" borderId="14" xfId="0" applyFont="1" applyFill="1" applyBorder="1" applyAlignment="1">
      <alignment horizontal="left" vertical="top" wrapText="1"/>
    </xf>
    <xf numFmtId="0" fontId="3" fillId="2" borderId="14" xfId="0" applyFont="1" applyFill="1" applyBorder="1" applyAlignment="1">
      <alignment horizontal="center" vertical="top" wrapText="1"/>
    </xf>
    <xf numFmtId="0" fontId="1" fillId="2" borderId="4"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6" xfId="0" applyFont="1" applyFill="1" applyBorder="1" applyAlignment="1">
      <alignment horizontal="left" vertical="top" wrapText="1"/>
    </xf>
    <xf numFmtId="0" fontId="7"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1" fillId="2" borderId="22"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2" borderId="0" xfId="0" applyNumberFormat="1" applyFont="1" applyFill="1" applyAlignment="1">
      <alignment horizontal="left" vertical="center" wrapText="1"/>
    </xf>
    <xf numFmtId="0" fontId="3" fillId="2" borderId="10"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4"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wrapText="1"/>
    </xf>
    <xf numFmtId="0" fontId="1" fillId="2" borderId="0" xfId="0" applyFont="1" applyFill="1" applyBorder="1" applyAlignment="1">
      <alignment horizontal="left" wrapText="1"/>
    </xf>
    <xf numFmtId="0" fontId="1" fillId="2" borderId="5" xfId="0" applyFont="1" applyFill="1" applyBorder="1" applyAlignment="1">
      <alignment horizontal="left" wrapText="1"/>
    </xf>
    <xf numFmtId="0" fontId="1" fillId="2" borderId="10" xfId="0" applyFont="1" applyFill="1" applyBorder="1" applyAlignment="1">
      <alignment horizontal="left" wrapText="1"/>
    </xf>
    <xf numFmtId="0" fontId="1" fillId="2" borderId="13" xfId="0" applyFont="1" applyFill="1" applyBorder="1" applyAlignment="1">
      <alignment horizontal="left" wrapText="1"/>
    </xf>
    <xf numFmtId="0" fontId="1" fillId="2" borderId="10"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6"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left" vertical="center" wrapText="1"/>
    </xf>
    <xf numFmtId="0" fontId="1" fillId="2" borderId="6" xfId="0" applyFont="1" applyFill="1" applyBorder="1" applyAlignment="1">
      <alignment horizontal="left" vertical="top" wrapText="1"/>
    </xf>
    <xf numFmtId="0" fontId="1" fillId="2" borderId="0" xfId="0" applyFont="1" applyFill="1" applyBorder="1" applyAlignment="1">
      <alignment horizontal="left" vertical="top"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3" fillId="2" borderId="7" xfId="0" applyFont="1" applyFill="1" applyBorder="1" applyAlignment="1">
      <alignment horizontal="left" wrapText="1"/>
    </xf>
    <xf numFmtId="0" fontId="3" fillId="2" borderId="8" xfId="0" applyFont="1" applyFill="1" applyBorder="1" applyAlignment="1">
      <alignment horizontal="left"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11" xfId="0" applyFont="1" applyFill="1" applyBorder="1" applyAlignment="1">
      <alignment horizontal="left" vertical="top" wrapText="1"/>
    </xf>
    <xf numFmtId="0" fontId="4" fillId="2" borderId="14" xfId="0" applyFont="1" applyFill="1" applyBorder="1" applyAlignment="1">
      <alignment horizontal="center" vertical="top" wrapText="1"/>
    </xf>
    <xf numFmtId="0" fontId="7" fillId="2" borderId="14" xfId="0" applyFont="1" applyFill="1" applyBorder="1" applyAlignment="1">
      <alignment horizontal="center" vertical="top" wrapText="1"/>
    </xf>
    <xf numFmtId="0" fontId="8" fillId="2" borderId="4" xfId="0" applyFont="1" applyFill="1" applyBorder="1" applyAlignment="1">
      <alignment horizontal="left" vertical="top" wrapText="1"/>
    </xf>
    <xf numFmtId="0" fontId="8" fillId="2" borderId="1" xfId="0" applyFont="1" applyFill="1" applyBorder="1" applyAlignment="1">
      <alignment horizontal="left" vertical="top" wrapText="1"/>
    </xf>
    <xf numFmtId="0" fontId="4" fillId="2" borderId="0" xfId="0" applyFont="1" applyFill="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79"/>
  <sheetViews>
    <sheetView zoomScaleNormal="100" workbookViewId="0">
      <selection activeCell="B3" sqref="B3"/>
    </sheetView>
  </sheetViews>
  <sheetFormatPr defaultRowHeight="14.4"/>
  <cols>
    <col min="1" max="1" width="9.5546875" customWidth="1"/>
    <col min="2" max="2" width="112.5546875" customWidth="1"/>
  </cols>
  <sheetData>
    <row r="1" spans="1:2" s="46" customFormat="1" ht="23.4">
      <c r="A1" s="46" t="s">
        <v>331</v>
      </c>
    </row>
    <row r="2" spans="1:2">
      <c r="A2" s="55"/>
      <c r="B2" s="55"/>
    </row>
    <row r="3" spans="1:2">
      <c r="A3" s="57" t="str">
        <f>'ΜΕΡΟΣ Ι'!A3</f>
        <v>ΜΕΡΟΣ I</v>
      </c>
      <c r="B3" s="55"/>
    </row>
    <row r="4" spans="1:2">
      <c r="A4" s="57"/>
      <c r="B4" s="55" t="str">
        <f>'ΜΕΡΟΣ Ι'!A4</f>
        <v>1.      Εισαγωγή</v>
      </c>
    </row>
    <row r="5" spans="1:2" ht="28.8">
      <c r="A5" s="57"/>
      <c r="B5" s="55" t="str">
        <f>'ΜΕΡΟΣ Ι'!A7</f>
        <v>2.      Μέτρα που λήφθηκαν για να διασφαλιστεί η αποτελεσματική εφαρμογή των πολυετών εθνικών σχεδίων ελέγχου, συμπεριλαμβανομένων των δράσεων επιβολής, και τα αποτελέσματα των εν λόγω μέτρων</v>
      </c>
    </row>
    <row r="6" spans="1:2">
      <c r="A6" s="57"/>
      <c r="B6" s="55" t="str">
        <f>'ΜΕΡΟΣ Ι'!A10</f>
        <v>3.      Τροποποιήσεις του πολυετούς εθνικού σχεδίου ελέγχου</v>
      </c>
    </row>
    <row r="7" spans="1:2">
      <c r="A7" s="57"/>
      <c r="B7" s="55" t="str">
        <f>'ΜΕΡΟΣ Ι'!A13</f>
        <v>4.      Τέλη ή επιβαρύνσεις</v>
      </c>
    </row>
    <row r="8" spans="1:2">
      <c r="A8" s="57"/>
      <c r="B8" s="55"/>
    </row>
    <row r="9" spans="1:2">
      <c r="A9" s="57" t="str">
        <f>'ΜΕΡΟΣ ΙΙ &amp; 1.1'!A1</f>
        <v>ΜΕΡΟΣ II</v>
      </c>
      <c r="B9" s="55"/>
    </row>
    <row r="10" spans="1:2" ht="99.75" customHeight="1">
      <c r="A10" s="93" t="str">
        <f>'ΜΕΡΟΣ ΙΙ &amp; 1.1'!A2</f>
        <v>1.Τρόφιμα και ασφάλεια των τροφίμων, ακεραιότητα και θρεπτικότητα σε κάθε στάδιο της παραγωγής, της μεταποίησης και της διανομής των τροφίμων, συμπεριλαμβανομένων των κανόνων που αποσκοπούν στη διασφάλιση θεμιτών πρακτικών στις εμπορικές συναλλαγές και στην προστασία των συμφερόντων και της ενημέρωσης των καταναλωτών, καθώς και της κατασκευής και χρήσης υλικών και αντικειμένων που προορίζονται να έρθουν σε επαφή με τα τρόφιμα</v>
      </c>
      <c r="B10" s="93"/>
    </row>
    <row r="11" spans="1:2">
      <c r="A11" s="55"/>
      <c r="B11" s="55" t="str">
        <f>'ΜΕΡΟΣ ΙΙ &amp; 1.1'!A4</f>
        <v>1.1  Συνολικό συμπέρασμα σχετικά με το επίπεδο συμμόρφωσης που επιτεύχθηκε</v>
      </c>
    </row>
    <row r="12" spans="1:2">
      <c r="A12" s="55"/>
      <c r="B12" s="55" t="str">
        <f>'1.2'!A1</f>
        <v>1.2  Επίσημοι έλεγχοι σε υπευθύνους επιχειρήσεων/εγκαταστάσεις</v>
      </c>
    </row>
    <row r="13" spans="1:2" ht="28.8">
      <c r="A13" s="55"/>
      <c r="B13" s="55" t="str">
        <f>'1.3'!A1</f>
        <v>1.3  Επίσημοι έλεγχοι για τους οποίους απαιτείται η συνεχής ή η τακτική παρουσία προσωπικού ή εκπροσώπων των αρμόδιων αρχών στις εγκαταστάσεις των υπευθύνων επιχειρήσεων</v>
      </c>
    </row>
    <row r="14" spans="1:2">
      <c r="A14" s="55"/>
      <c r="B14" s="55" t="str">
        <f>'1.4'!A1</f>
        <v>1.4  Επίσημοι έλεγχοι για προϊόντα/αγαθά ανά οριζόντιο κανόνα και κατηγορία τροφίμου</v>
      </c>
    </row>
    <row r="15" spans="1:2">
      <c r="A15" s="55"/>
      <c r="B15" s="55" t="str">
        <f>'1.5'!A1</f>
        <v>1.5  Πλαίσιο για παρατηρήσεις*</v>
      </c>
    </row>
    <row r="16" spans="1:2">
      <c r="A16" s="55"/>
      <c r="B16" s="55" t="str">
        <f>'1.6'!A1</f>
        <v>1.6  Περιπτώσεις μη συμμόρφωσης</v>
      </c>
    </row>
    <row r="17" spans="1:2">
      <c r="A17" s="55"/>
      <c r="B17" s="55" t="str">
        <f>'1.7'!A1</f>
        <v>1.7  Πλαίσιο για παρατηρήσεις*</v>
      </c>
    </row>
    <row r="18" spans="1:2">
      <c r="A18" s="55"/>
      <c r="B18" s="55"/>
    </row>
    <row r="19" spans="1:2">
      <c r="A19" s="94" t="str">
        <f>'2'!A1</f>
        <v>2.  Σκόπιμη ελευθέρωση στο περιβάλλον ΓΤΟ με σκοπό την παραγωγή τροφίμων και ζωοτροφών</v>
      </c>
      <c r="B19" s="94"/>
    </row>
    <row r="20" spans="1:2">
      <c r="A20" s="55"/>
      <c r="B20" s="55" t="str">
        <f>'2'!A2</f>
        <v>2.1  Συνολικό συμπέρασμα σχετικά με το επίπεδο συμμόρφωσης που επιτεύχθηκε</v>
      </c>
    </row>
    <row r="21" spans="1:2">
      <c r="A21" s="55"/>
      <c r="B21" s="55" t="str">
        <f>'2'!A3</f>
        <v>2.2  Επίσημοι έλεγχοι</v>
      </c>
    </row>
    <row r="22" spans="1:2">
      <c r="A22" s="55"/>
      <c r="B22" s="55" t="str">
        <f>'2'!A8</f>
        <v>2.3  Πλαίσιο για παρατηρήσεις*</v>
      </c>
    </row>
    <row r="23" spans="1:2">
      <c r="A23" s="55"/>
      <c r="B23" s="55" t="str">
        <f>'2'!A9</f>
        <v>2.4  Περιπτώσεις μη συμμόρφωσης</v>
      </c>
    </row>
    <row r="24" spans="1:2">
      <c r="A24" s="55"/>
      <c r="B24" s="55" t="str">
        <f>'2'!A18</f>
        <v>2.5  Πλαίσιο για παρατηρήσεις*</v>
      </c>
    </row>
    <row r="25" spans="1:2">
      <c r="A25" s="55"/>
      <c r="B25" s="55"/>
    </row>
    <row r="26" spans="1:2">
      <c r="A26" s="56" t="str">
        <f>'3'!A1</f>
        <v>3.  Ζωοτροφές και ασφάλεια των ζωοτροφών</v>
      </c>
      <c r="B26" s="55"/>
    </row>
    <row r="27" spans="1:2">
      <c r="A27" s="55"/>
      <c r="B27" s="55" t="str">
        <f>'3'!A3</f>
        <v>3.1  Συνολικό συμπέρασμα σχετικά με το επίπεδο συμμόρφωσης που επιτεύχθηκε</v>
      </c>
    </row>
    <row r="28" spans="1:2">
      <c r="A28" s="55"/>
      <c r="B28" s="55" t="str">
        <f>'3'!A5</f>
        <v>3.2  Επίσημοι έλεγχοι</v>
      </c>
    </row>
    <row r="29" spans="1:2">
      <c r="A29" s="55"/>
      <c r="B29" s="55" t="str">
        <f>'3'!A22</f>
        <v>3.3  Πλαίσιο για παρατηρήσεις*</v>
      </c>
    </row>
    <row r="30" spans="1:2">
      <c r="A30" s="55"/>
      <c r="B30" s="55" t="str">
        <f>'3'!A23</f>
        <v>3.4  Περιπτώσεις μη συμμόρφωσης</v>
      </c>
    </row>
    <row r="31" spans="1:2">
      <c r="A31" s="55"/>
      <c r="B31" s="55" t="str">
        <f>'3'!A43</f>
        <v>3.5  Πλαίσιο για παρατηρήσεις*</v>
      </c>
    </row>
    <row r="32" spans="1:2">
      <c r="A32" s="55"/>
      <c r="B32" s="55"/>
    </row>
    <row r="33" spans="1:2">
      <c r="A33" s="56" t="str">
        <f>'4'!A1</f>
        <v>4.  Απαιτήσεις για την υγεία των ζώων</v>
      </c>
      <c r="B33" s="55"/>
    </row>
    <row r="34" spans="1:2">
      <c r="A34" s="55"/>
      <c r="B34" s="55" t="str">
        <f>'4'!A2</f>
        <v>4.1  Συνολικό συμπέρασμα σχετικά με το επίπεδο συμμόρφωσης που επιτεύχθηκε</v>
      </c>
    </row>
    <row r="35" spans="1:2">
      <c r="A35" s="55"/>
      <c r="B35" s="55" t="str">
        <f>'4'!A3</f>
        <v>4.2  Επίσημοι έλεγχοι</v>
      </c>
    </row>
    <row r="36" spans="1:2">
      <c r="B36" t="str">
        <f>'4'!A34</f>
        <v>4.3  Πλαίσιο για παρατηρήσεις*</v>
      </c>
    </row>
    <row r="37" spans="1:2">
      <c r="B37" s="45" t="str">
        <f>'4'!A35</f>
        <v>4.4  Περιπτώσεις μη συμμόρφωσης</v>
      </c>
    </row>
    <row r="38" spans="1:2">
      <c r="B38" t="str">
        <f>'4'!A66</f>
        <v>4.5  Πλαίσιο για παρατηρήσεις*</v>
      </c>
    </row>
    <row r="40" spans="1:2" ht="47.25" customHeight="1">
      <c r="A40" s="93" t="str">
        <f>'5'!A1</f>
        <v>5.  Πρόληψη και ελαχιστοποίηση  των κινδύνων για την υγεία των ανθρώπων και των ζώων οι οποίοι οφείλονται σε ζωικά υποπροϊόντα και σε παράγωγα προϊόντα·</v>
      </c>
      <c r="B40" s="93"/>
    </row>
    <row r="41" spans="1:2">
      <c r="B41" t="str">
        <f>'5'!A2</f>
        <v>5.1  Συνολικό συμπέρασμα σχετικά με το επίπεδο συμμόρφωσης που επιτεύχθηκε</v>
      </c>
    </row>
    <row r="42" spans="1:2">
      <c r="B42" t="str">
        <f>'5'!A3</f>
        <v>5.2  Επίσημοι έλεγχοι</v>
      </c>
    </row>
    <row r="43" spans="1:2">
      <c r="B43" t="str">
        <f>'5'!A9</f>
        <v>5.3  Πλαίσιο για παρατηρήσεις*</v>
      </c>
    </row>
    <row r="44" spans="1:2">
      <c r="B44" s="56" t="str">
        <f>'5'!A10</f>
        <v>5.4  Περιπτώσεις μη συμμόρφωσης</v>
      </c>
    </row>
    <row r="45" spans="1:2">
      <c r="B45" t="str">
        <f>'5'!A23</f>
        <v>5.5  Πλαίσιο για παρατηρήσεις*</v>
      </c>
    </row>
    <row r="47" spans="1:2">
      <c r="A47" t="str">
        <f>'6'!A1</f>
        <v>6.  Απαιτήσεις για την καλή μεταχείριση  των ζώων·</v>
      </c>
    </row>
    <row r="48" spans="1:2">
      <c r="B48" t="str">
        <f>'6'!A2</f>
        <v>6.1  Συνολικό συμπέρασμα σχετικά με το επίπεδο συμμόρφωσης που επιτεύχθηκε</v>
      </c>
    </row>
    <row r="49" spans="1:2">
      <c r="B49" t="str">
        <f>'6'!A3</f>
        <v>6.2  Καλή διαβίωση των ζώων στα εκτροφεία (οδηγία 98/58/ΕΚ του Συμβουλίου (12))</v>
      </c>
    </row>
    <row r="50" spans="1:2">
      <c r="B50" t="str">
        <f>'6'!A14</f>
        <v>6.3  Ανάλυση και σχέδιο δράσης για την καλή διαβίωση στα εκτροφεία</v>
      </c>
    </row>
    <row r="51" spans="1:2">
      <c r="B51" t="str">
        <f>'6'!A15</f>
        <v>6.4  Καλή μεταχείριση  των ζώων κατά τη μεταφορά [κανονισμός (ΕΚ) αριθ. 1/2005 του Συμβουλίου (17)]</v>
      </c>
    </row>
    <row r="52" spans="1:2">
      <c r="B52" t="str">
        <f>'6'!A24</f>
        <v>6.5  Ανάλυση και σχέδιο δράσης για την καλή μεταχείριση των ζώων κατά τη μεταφορά τους</v>
      </c>
    </row>
    <row r="53" spans="1:2">
      <c r="B53" t="str">
        <f>'6'!A27</f>
        <v>6.6  Καλή μεταχείριση  των ζώων κατά τη θανάτωσή τους[κανονισμός  (ΕΚ) αριθ. 1099/2009  του Συμβουλίου (18)]</v>
      </c>
    </row>
    <row r="54" spans="1:2">
      <c r="B54" t="str">
        <f>'6'!A28</f>
        <v>6.7  Πλαίσιο για παρατηρήσεις*</v>
      </c>
    </row>
    <row r="56" spans="1:2">
      <c r="A56" t="str">
        <f>'7'!A1</f>
        <v>7.  Μέτρα προστασίας από τους επιβλαβείς για τα φυτά οργανισμούς·</v>
      </c>
    </row>
    <row r="57" spans="1:2">
      <c r="B57" t="str">
        <f>'7'!A2</f>
        <v>7.1  Συνολικό συμπέρασμα σχετικά με το επίπεδο συμμόρφωσης που επιτεύχθηκε</v>
      </c>
    </row>
    <row r="58" spans="1:2">
      <c r="B58" t="str">
        <f>'7'!A4</f>
        <v>7.2  Επίσημοι έλεγχοι</v>
      </c>
    </row>
    <row r="59" spans="1:2">
      <c r="B59" t="str">
        <f>'7'!A8</f>
        <v>7.3  Πλαίσιο για παρατηρήσεις*</v>
      </c>
    </row>
    <row r="60" spans="1:2">
      <c r="B60" s="56" t="str">
        <f>'7'!A9</f>
        <v>7.4  Περιπτώσεις μη συμμόρφωσης</v>
      </c>
    </row>
    <row r="61" spans="1:2">
      <c r="B61" t="str">
        <f>'7'!A15</f>
        <v>7.5  Πλαίσιο για παρατηρήσεις*</v>
      </c>
    </row>
    <row r="63" spans="1:2" ht="35.25" customHeight="1">
      <c r="A63" s="93" t="str">
        <f>'8'!A1</f>
        <v>8.  Απαιτήσεις για τη διάθεση στην αγορά και τη χρήση φυτοπροστατευτικών  προϊόντων και τη βιώσιμη χρήση των φυτοφαρμάκων,  με εξαίρεση τον  εξοπλισμό εφαρμογής</v>
      </c>
      <c r="B63" s="93"/>
    </row>
    <row r="64" spans="1:2">
      <c r="B64" t="str">
        <f>'8'!A3</f>
        <v>8.1  Συνολικό συμπέρασμα σχετικά με το επίπεδο συμμόρφωσης που επιτεύχθηκε</v>
      </c>
    </row>
    <row r="65" spans="1:2">
      <c r="B65" t="str">
        <f>'8'!A4</f>
        <v>8.2  Επίσημοι έλεγχοι</v>
      </c>
    </row>
    <row r="66" spans="1:2">
      <c r="B66" t="str">
        <f>'8'!A24</f>
        <v>8.3  Πλαίσιο για παρατηρήσεις*</v>
      </c>
    </row>
    <row r="67" spans="1:2">
      <c r="B67" t="str">
        <f>'8'!A25</f>
        <v>8.4  Περιπτώσεις μη συμμόρφωσης</v>
      </c>
    </row>
    <row r="68" spans="1:2">
      <c r="B68" t="str">
        <f>'8'!A46</f>
        <v>8.5  Πλαίσιο για παρατηρήσεις*</v>
      </c>
    </row>
    <row r="70" spans="1:2">
      <c r="A70" t="str">
        <f>'9'!A1</f>
        <v>9.  Βιολογική παραγωγή και επισήμανση των βιολογικών  προϊόντων·</v>
      </c>
    </row>
    <row r="71" spans="1:2">
      <c r="B71" t="str">
        <f>'9'!A2</f>
        <v>9.1  Συνολικό συμπέρασμα σχετικά με το επίπεδο συμμόρφωσης που επιτεύχθηκε</v>
      </c>
    </row>
    <row r="72" spans="1:2">
      <c r="B72" t="str">
        <f>'9'!A7</f>
        <v>9.3  Πλαίσιο για παρατηρήσεις*</v>
      </c>
    </row>
    <row r="74" spans="1:2" ht="51.75" customHeight="1">
      <c r="A74" s="93" t="str">
        <f>'10'!A1</f>
        <v>10.  Χρήση και επισήμανση των προστατευόμενων ονομασιών προέλευσης, των προστατευόμενων γεωγραφικών ενδείξεων και των εγγυημένων παραδοσιακών ιδιότυπων προϊόντων</v>
      </c>
      <c r="B74" s="93"/>
    </row>
    <row r="75" spans="1:2">
      <c r="B75" t="str">
        <f>'10'!A2</f>
        <v>10.1  Συνολικό συμπέρασμα σχετικά με το επίπεδο συμμόρφωσης που επιτεύχθηκε</v>
      </c>
    </row>
    <row r="76" spans="1:2">
      <c r="B76" t="str">
        <f>'10'!A3</f>
        <v>10.2  Επίσημοι έλεγχοι</v>
      </c>
    </row>
    <row r="77" spans="1:2">
      <c r="B77" t="str">
        <f>'10'!A8</f>
        <v>10.3  Πλαίσιο για παρατηρήσεις*</v>
      </c>
    </row>
    <row r="78" spans="1:2">
      <c r="B78" t="str">
        <f>'10'!A11</f>
        <v>10.4  Περιπτώσεις μη συμμόρφωσης</v>
      </c>
    </row>
    <row r="79" spans="1:2">
      <c r="B79" t="str">
        <f>'10'!A17</f>
        <v>10.5  Πλαίσιο για παρατηρήσεις*</v>
      </c>
    </row>
  </sheetData>
  <mergeCells count="5">
    <mergeCell ref="A10:B10"/>
    <mergeCell ref="A19:B19"/>
    <mergeCell ref="A40:B40"/>
    <mergeCell ref="A63:B63"/>
    <mergeCell ref="A74:B74"/>
  </mergeCells>
  <pageMargins left="0.70866141732283472" right="0.70866141732283472" top="0.47" bottom="0.67" header="0.31496062992125984" footer="0.31496062992125984"/>
  <pageSetup paperSize="9" orientation="landscape" verticalDpi="0" r:id="rId1"/>
  <headerFooter>
    <oddFooter>&amp;C&amp;P/&amp;N</oddFooter>
  </headerFooter>
</worksheet>
</file>

<file path=xl/worksheets/sheet10.xml><?xml version="1.0" encoding="utf-8"?>
<worksheet xmlns="http://schemas.openxmlformats.org/spreadsheetml/2006/main" xmlns:r="http://schemas.openxmlformats.org/officeDocument/2006/relationships">
  <dimension ref="A1:I19"/>
  <sheetViews>
    <sheetView workbookViewId="0">
      <selection activeCell="K10" sqref="K10:K12"/>
    </sheetView>
  </sheetViews>
  <sheetFormatPr defaultRowHeight="14.4"/>
  <cols>
    <col min="1" max="1" width="38.5546875" customWidth="1"/>
    <col min="5" max="5" width="16.109375" customWidth="1"/>
  </cols>
  <sheetData>
    <row r="1" spans="1:9">
      <c r="A1" s="2" t="s">
        <v>125</v>
      </c>
      <c r="B1" s="1"/>
      <c r="C1" s="1"/>
      <c r="D1" s="1"/>
      <c r="E1" s="1"/>
      <c r="F1" s="1"/>
      <c r="G1" s="1"/>
      <c r="H1" s="1"/>
      <c r="I1" s="1"/>
    </row>
    <row r="2" spans="1:9">
      <c r="A2" s="2" t="s">
        <v>126</v>
      </c>
      <c r="B2" s="1"/>
      <c r="C2" s="1"/>
      <c r="D2" s="1"/>
      <c r="E2" s="1"/>
      <c r="F2" s="1"/>
      <c r="G2" s="1"/>
      <c r="H2" s="1"/>
      <c r="I2" s="1"/>
    </row>
    <row r="3" spans="1:9">
      <c r="A3" s="2" t="s">
        <v>127</v>
      </c>
      <c r="B3" s="1"/>
      <c r="C3" s="1"/>
      <c r="D3" s="1"/>
      <c r="E3" s="1"/>
      <c r="F3" s="1"/>
      <c r="G3" s="1"/>
      <c r="H3" s="1"/>
      <c r="I3" s="1"/>
    </row>
    <row r="4" spans="1:9">
      <c r="A4" s="111"/>
      <c r="B4" s="111"/>
      <c r="C4" s="112"/>
      <c r="D4" s="113" t="s">
        <v>3</v>
      </c>
      <c r="E4" s="114"/>
      <c r="F4" s="114"/>
      <c r="G4" s="114"/>
      <c r="H4" s="114"/>
      <c r="I4" s="1"/>
    </row>
    <row r="5" spans="1:9">
      <c r="A5" s="115" t="s">
        <v>128</v>
      </c>
      <c r="B5" s="115"/>
      <c r="C5" s="116"/>
      <c r="D5" s="117"/>
      <c r="E5" s="111"/>
      <c r="F5" s="111"/>
      <c r="G5" s="111"/>
      <c r="H5" s="111"/>
      <c r="I5" s="1"/>
    </row>
    <row r="6" spans="1:9">
      <c r="A6" s="115" t="s">
        <v>129</v>
      </c>
      <c r="B6" s="115"/>
      <c r="C6" s="116"/>
      <c r="D6" s="117"/>
      <c r="E6" s="111"/>
      <c r="F6" s="111"/>
      <c r="G6" s="111"/>
      <c r="H6" s="111"/>
      <c r="I6" s="1"/>
    </row>
    <row r="7" spans="1:9">
      <c r="A7" s="115" t="s">
        <v>130</v>
      </c>
      <c r="B7" s="115"/>
      <c r="C7" s="116"/>
      <c r="D7" s="117"/>
      <c r="E7" s="111"/>
      <c r="F7" s="111"/>
      <c r="G7" s="111"/>
      <c r="H7" s="111"/>
      <c r="I7" s="1"/>
    </row>
    <row r="8" spans="1:9">
      <c r="A8" s="2" t="s">
        <v>131</v>
      </c>
      <c r="B8" s="1"/>
      <c r="C8" s="1"/>
      <c r="D8" s="1"/>
      <c r="E8" s="1"/>
      <c r="F8" s="1"/>
      <c r="G8" s="1"/>
      <c r="H8" s="1"/>
      <c r="I8" s="1"/>
    </row>
    <row r="9" spans="1:9" ht="15" customHeight="1">
      <c r="A9" s="79" t="s">
        <v>132</v>
      </c>
      <c r="B9" s="79"/>
      <c r="C9" s="79"/>
      <c r="D9" s="79"/>
      <c r="E9" s="80"/>
      <c r="F9" s="118" t="s">
        <v>98</v>
      </c>
      <c r="G9" s="119"/>
      <c r="H9" s="119"/>
      <c r="I9" s="1"/>
    </row>
    <row r="10" spans="1:9" ht="84">
      <c r="A10" s="7"/>
      <c r="B10" s="9" t="s">
        <v>133</v>
      </c>
      <c r="C10" s="120" t="s">
        <v>134</v>
      </c>
      <c r="D10" s="121"/>
      <c r="E10" s="15" t="s">
        <v>338</v>
      </c>
      <c r="F10" s="23" t="s">
        <v>116</v>
      </c>
      <c r="G10" s="106" t="s">
        <v>135</v>
      </c>
      <c r="H10" s="106"/>
      <c r="I10" s="1"/>
    </row>
    <row r="11" spans="1:9" ht="26.4">
      <c r="A11" s="5" t="s">
        <v>136</v>
      </c>
      <c r="B11" s="6"/>
      <c r="C11" s="117"/>
      <c r="D11" s="112"/>
      <c r="E11" s="6"/>
      <c r="F11" s="19"/>
      <c r="G11" s="105"/>
      <c r="H11" s="105"/>
      <c r="I11" s="1"/>
    </row>
    <row r="12" spans="1:9" ht="26.4">
      <c r="A12" s="5" t="s">
        <v>137</v>
      </c>
      <c r="B12" s="6"/>
      <c r="C12" s="117"/>
      <c r="D12" s="112"/>
      <c r="E12" s="6"/>
      <c r="F12" s="19"/>
      <c r="G12" s="105"/>
      <c r="H12" s="105"/>
      <c r="I12" s="1"/>
    </row>
    <row r="13" spans="1:9" ht="52.8">
      <c r="A13" s="5" t="s">
        <v>138</v>
      </c>
      <c r="B13" s="6"/>
      <c r="C13" s="117"/>
      <c r="D13" s="112"/>
      <c r="E13" s="6"/>
      <c r="F13" s="19"/>
      <c r="G13" s="105"/>
      <c r="H13" s="105"/>
      <c r="I13" s="1"/>
    </row>
    <row r="14" spans="1:9" ht="26.4">
      <c r="A14" s="5" t="s">
        <v>139</v>
      </c>
      <c r="B14" s="6"/>
      <c r="C14" s="117"/>
      <c r="D14" s="112"/>
      <c r="E14" s="6"/>
      <c r="F14" s="19"/>
      <c r="G14" s="105"/>
      <c r="H14" s="105"/>
      <c r="I14" s="1"/>
    </row>
    <row r="15" spans="1:9" ht="26.4">
      <c r="A15" s="25" t="s">
        <v>140</v>
      </c>
      <c r="B15" s="26"/>
      <c r="C15" s="123"/>
      <c r="D15" s="124"/>
      <c r="E15" s="26"/>
      <c r="F15" s="18"/>
      <c r="G15" s="122"/>
      <c r="H15" s="122"/>
      <c r="I15" s="1"/>
    </row>
    <row r="16" spans="1:9">
      <c r="A16" s="72" t="s">
        <v>122</v>
      </c>
      <c r="B16" s="73"/>
      <c r="C16" s="73"/>
      <c r="D16" s="73"/>
      <c r="E16" s="73"/>
      <c r="F16" s="73"/>
      <c r="G16" s="73"/>
      <c r="H16" s="73"/>
      <c r="I16" s="1"/>
    </row>
    <row r="18" spans="1:1">
      <c r="A18" s="2" t="s">
        <v>141</v>
      </c>
    </row>
    <row r="19" spans="1:1">
      <c r="A19" s="22" t="s">
        <v>124</v>
      </c>
    </row>
  </sheetData>
  <mergeCells count="17">
    <mergeCell ref="C11:D11"/>
    <mergeCell ref="G11:H15"/>
    <mergeCell ref="C12:D12"/>
    <mergeCell ref="C13:D13"/>
    <mergeCell ref="C14:D14"/>
    <mergeCell ref="C15:D15"/>
    <mergeCell ref="A7:C7"/>
    <mergeCell ref="D7:H7"/>
    <mergeCell ref="F9:H9"/>
    <mergeCell ref="C10:D10"/>
    <mergeCell ref="G10:H10"/>
    <mergeCell ref="A4:C4"/>
    <mergeCell ref="D4:H4"/>
    <mergeCell ref="A5:C5"/>
    <mergeCell ref="D5:H5"/>
    <mergeCell ref="A6:C6"/>
    <mergeCell ref="D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44"/>
  <sheetViews>
    <sheetView topLeftCell="A37" workbookViewId="0">
      <selection activeCell="J13" sqref="J13"/>
    </sheetView>
  </sheetViews>
  <sheetFormatPr defaultRowHeight="14.4"/>
  <cols>
    <col min="1" max="1" width="54" customWidth="1"/>
    <col min="4" max="4" width="18.88671875" customWidth="1"/>
  </cols>
  <sheetData>
    <row r="1" spans="1:8" ht="44.25" customHeight="1">
      <c r="A1" s="74" t="s">
        <v>339</v>
      </c>
      <c r="B1" s="1"/>
      <c r="C1" s="1"/>
      <c r="D1" s="1"/>
      <c r="E1" s="1"/>
      <c r="F1" s="1"/>
      <c r="G1" s="1"/>
      <c r="H1" s="1"/>
    </row>
    <row r="2" spans="1:8" ht="69.75" customHeight="1">
      <c r="A2" s="125" t="s">
        <v>340</v>
      </c>
      <c r="B2" s="125"/>
      <c r="C2" s="125"/>
      <c r="D2" s="125"/>
      <c r="E2" s="125"/>
      <c r="F2" s="125"/>
      <c r="G2" s="125"/>
      <c r="H2" s="1"/>
    </row>
    <row r="3" spans="1:8" ht="24.75" customHeight="1">
      <c r="A3" s="82" t="s">
        <v>142</v>
      </c>
      <c r="B3" s="83"/>
      <c r="C3" s="83"/>
      <c r="D3" s="83"/>
      <c r="E3" s="83"/>
      <c r="F3" s="83"/>
      <c r="G3" s="83"/>
      <c r="H3" s="1"/>
    </row>
    <row r="4" spans="1:8" ht="27.75" customHeight="1">
      <c r="A4" s="82"/>
      <c r="B4" s="73"/>
      <c r="C4" s="73"/>
      <c r="D4" s="73"/>
      <c r="E4" s="73"/>
      <c r="F4" s="73"/>
      <c r="G4" s="73"/>
      <c r="H4" s="1"/>
    </row>
    <row r="5" spans="1:8" ht="27.75" customHeight="1">
      <c r="A5" s="82" t="s">
        <v>143</v>
      </c>
      <c r="B5" s="73"/>
      <c r="C5" s="73"/>
      <c r="D5" s="73"/>
      <c r="E5" s="73"/>
      <c r="F5" s="73"/>
      <c r="G5" s="73"/>
      <c r="H5" s="1"/>
    </row>
    <row r="6" spans="1:8">
      <c r="A6" s="81" t="s">
        <v>144</v>
      </c>
      <c r="B6" s="126" t="s">
        <v>2</v>
      </c>
      <c r="C6" s="127"/>
      <c r="D6" s="128"/>
      <c r="E6" s="126" t="s">
        <v>3</v>
      </c>
      <c r="F6" s="127"/>
      <c r="G6" s="127"/>
      <c r="H6" s="1"/>
    </row>
    <row r="7" spans="1:8" ht="51" customHeight="1">
      <c r="A7" s="5" t="s">
        <v>145</v>
      </c>
      <c r="B7" s="117"/>
      <c r="C7" s="111"/>
      <c r="D7" s="112"/>
      <c r="E7" s="117"/>
      <c r="F7" s="111"/>
      <c r="G7" s="111"/>
      <c r="H7" s="1"/>
    </row>
    <row r="8" spans="1:8" ht="40.5" customHeight="1">
      <c r="A8" s="12" t="s">
        <v>146</v>
      </c>
      <c r="B8" s="117"/>
      <c r="C8" s="111"/>
      <c r="D8" s="112"/>
      <c r="E8" s="117"/>
      <c r="F8" s="111"/>
      <c r="G8" s="111"/>
      <c r="H8" s="1"/>
    </row>
    <row r="9" spans="1:8" ht="60" customHeight="1">
      <c r="A9" s="5" t="s">
        <v>147</v>
      </c>
      <c r="B9" s="117"/>
      <c r="C9" s="111"/>
      <c r="D9" s="112"/>
      <c r="E9" s="117"/>
      <c r="F9" s="111"/>
      <c r="G9" s="111"/>
      <c r="H9" s="1"/>
    </row>
    <row r="10" spans="1:8" ht="56.25" customHeight="1">
      <c r="A10" s="12" t="s">
        <v>148</v>
      </c>
      <c r="B10" s="117"/>
      <c r="C10" s="111"/>
      <c r="D10" s="112"/>
      <c r="E10" s="117"/>
      <c r="F10" s="111"/>
      <c r="G10" s="111"/>
      <c r="H10" s="1"/>
    </row>
    <row r="11" spans="1:8" ht="29.25" customHeight="1">
      <c r="A11" s="5" t="s">
        <v>149</v>
      </c>
      <c r="B11" s="117"/>
      <c r="C11" s="111"/>
      <c r="D11" s="112"/>
      <c r="E11" s="117"/>
      <c r="F11" s="111"/>
      <c r="G11" s="111"/>
      <c r="H11" s="1"/>
    </row>
    <row r="12" spans="1:8" ht="26.4">
      <c r="A12" s="5" t="s">
        <v>150</v>
      </c>
      <c r="B12" s="117"/>
      <c r="C12" s="111"/>
      <c r="D12" s="112"/>
      <c r="E12" s="117"/>
      <c r="F12" s="111"/>
      <c r="G12" s="111"/>
      <c r="H12" s="1"/>
    </row>
    <row r="13" spans="1:8">
      <c r="A13" s="129" t="s">
        <v>151</v>
      </c>
      <c r="B13" s="129"/>
      <c r="C13" s="129"/>
      <c r="D13" s="130"/>
      <c r="E13" s="113" t="s">
        <v>3</v>
      </c>
      <c r="F13" s="114"/>
      <c r="G13" s="114"/>
      <c r="H13" s="1"/>
    </row>
    <row r="14" spans="1:8">
      <c r="A14" s="115" t="s">
        <v>152</v>
      </c>
      <c r="B14" s="115"/>
      <c r="C14" s="115"/>
      <c r="D14" s="116"/>
      <c r="E14" s="117"/>
      <c r="F14" s="111"/>
      <c r="G14" s="111"/>
      <c r="H14" s="1"/>
    </row>
    <row r="15" spans="1:8">
      <c r="A15" s="115" t="s">
        <v>153</v>
      </c>
      <c r="B15" s="115"/>
      <c r="C15" s="115"/>
      <c r="D15" s="116"/>
      <c r="E15" s="117"/>
      <c r="F15" s="111"/>
      <c r="G15" s="111"/>
      <c r="H15" s="1"/>
    </row>
    <row r="16" spans="1:8" ht="18" customHeight="1">
      <c r="A16" s="115" t="s">
        <v>154</v>
      </c>
      <c r="B16" s="115"/>
      <c r="C16" s="115"/>
      <c r="D16" s="116"/>
      <c r="E16" s="117"/>
      <c r="F16" s="111"/>
      <c r="G16" s="111"/>
      <c r="H16" s="1"/>
    </row>
    <row r="17" spans="1:8" ht="39.75" customHeight="1">
      <c r="A17" s="115" t="s">
        <v>341</v>
      </c>
      <c r="B17" s="115"/>
      <c r="C17" s="115"/>
      <c r="D17" s="116"/>
      <c r="E17" s="117"/>
      <c r="F17" s="111"/>
      <c r="G17" s="111"/>
      <c r="H17" s="1"/>
    </row>
    <row r="18" spans="1:8" ht="36" customHeight="1">
      <c r="A18" s="115" t="s">
        <v>342</v>
      </c>
      <c r="B18" s="115"/>
      <c r="C18" s="115"/>
      <c r="D18" s="116"/>
      <c r="E18" s="117"/>
      <c r="F18" s="111"/>
      <c r="G18" s="111"/>
      <c r="H18" s="1"/>
    </row>
    <row r="19" spans="1:8">
      <c r="A19" s="115" t="s">
        <v>343</v>
      </c>
      <c r="B19" s="115"/>
      <c r="C19" s="115"/>
      <c r="D19" s="116"/>
      <c r="E19" s="117"/>
      <c r="F19" s="111"/>
      <c r="G19" s="111"/>
      <c r="H19" s="1"/>
    </row>
    <row r="20" spans="1:8">
      <c r="A20" s="115" t="s">
        <v>155</v>
      </c>
      <c r="B20" s="115"/>
      <c r="C20" s="115"/>
      <c r="D20" s="116"/>
      <c r="E20" s="117"/>
      <c r="F20" s="111"/>
      <c r="G20" s="111"/>
      <c r="H20" s="1"/>
    </row>
    <row r="21" spans="1:8">
      <c r="A21" s="115" t="s">
        <v>156</v>
      </c>
      <c r="B21" s="115"/>
      <c r="C21" s="115"/>
      <c r="D21" s="116"/>
      <c r="E21" s="117"/>
      <c r="F21" s="111"/>
      <c r="G21" s="111"/>
      <c r="H21" s="1"/>
    </row>
    <row r="22" spans="1:8" ht="35.25" customHeight="1">
      <c r="A22" s="2" t="s">
        <v>157</v>
      </c>
      <c r="B22" s="1"/>
      <c r="C22" s="1"/>
      <c r="D22" s="1"/>
      <c r="E22" s="1"/>
      <c r="F22" s="1"/>
      <c r="G22" s="1"/>
      <c r="H22" s="1"/>
    </row>
    <row r="23" spans="1:8" ht="35.25" customHeight="1">
      <c r="A23" s="75" t="s">
        <v>158</v>
      </c>
      <c r="B23" s="75"/>
      <c r="C23" s="75"/>
      <c r="D23" s="75"/>
      <c r="E23" s="78"/>
      <c r="F23" s="118" t="s">
        <v>98</v>
      </c>
      <c r="G23" s="115"/>
      <c r="H23" s="1"/>
    </row>
    <row r="24" spans="1:8" ht="84">
      <c r="A24" s="24" t="s">
        <v>159</v>
      </c>
      <c r="B24" s="9" t="s">
        <v>133</v>
      </c>
      <c r="C24" s="15" t="s">
        <v>160</v>
      </c>
      <c r="D24" s="120" t="s">
        <v>161</v>
      </c>
      <c r="E24" s="121"/>
      <c r="F24" s="8" t="s">
        <v>116</v>
      </c>
      <c r="G24" s="11" t="s">
        <v>135</v>
      </c>
      <c r="H24" s="1"/>
    </row>
    <row r="25" spans="1:8" ht="54.75" customHeight="1">
      <c r="A25" s="5" t="s">
        <v>162</v>
      </c>
      <c r="B25" s="6"/>
      <c r="C25" s="6"/>
      <c r="D25" s="117"/>
      <c r="E25" s="112"/>
      <c r="F25" s="6"/>
      <c r="G25" s="123"/>
      <c r="H25" s="1"/>
    </row>
    <row r="26" spans="1:8" ht="52.5" customHeight="1">
      <c r="A26" s="12" t="s">
        <v>146</v>
      </c>
      <c r="B26" s="6"/>
      <c r="C26" s="6"/>
      <c r="D26" s="117"/>
      <c r="E26" s="112"/>
      <c r="F26" s="6"/>
      <c r="G26" s="131"/>
      <c r="H26" s="1"/>
    </row>
    <row r="27" spans="1:8" ht="49.5" customHeight="1">
      <c r="A27" s="5" t="s">
        <v>147</v>
      </c>
      <c r="B27" s="6"/>
      <c r="C27" s="6"/>
      <c r="D27" s="117"/>
      <c r="E27" s="112"/>
      <c r="F27" s="6"/>
      <c r="G27" s="131"/>
      <c r="H27" s="1"/>
    </row>
    <row r="28" spans="1:8" ht="65.25" customHeight="1">
      <c r="A28" s="12" t="s">
        <v>148</v>
      </c>
      <c r="B28" s="6"/>
      <c r="C28" s="6"/>
      <c r="D28" s="117"/>
      <c r="E28" s="112"/>
      <c r="F28" s="6"/>
      <c r="G28" s="131"/>
      <c r="H28" s="1"/>
    </row>
    <row r="30" spans="1:8" ht="27" customHeight="1">
      <c r="A30" s="5" t="s">
        <v>149</v>
      </c>
      <c r="B30" s="6"/>
      <c r="C30" s="6"/>
      <c r="D30" s="6"/>
      <c r="E30" s="6"/>
      <c r="F30" s="123"/>
      <c r="G30" s="1"/>
    </row>
    <row r="31" spans="1:8" ht="40.5" customHeight="1">
      <c r="A31" s="5" t="s">
        <v>150</v>
      </c>
      <c r="B31" s="6"/>
      <c r="C31" s="6"/>
      <c r="D31" s="6"/>
      <c r="E31" s="26"/>
      <c r="F31" s="131"/>
      <c r="G31" s="1"/>
    </row>
    <row r="32" spans="1:8" ht="24">
      <c r="A32" s="3" t="s">
        <v>151</v>
      </c>
      <c r="B32" s="113" t="s">
        <v>163</v>
      </c>
      <c r="C32" s="114"/>
      <c r="D32" s="114"/>
      <c r="E32" s="38" t="s">
        <v>116</v>
      </c>
      <c r="F32" s="38" t="s">
        <v>135</v>
      </c>
      <c r="G32" s="1"/>
    </row>
    <row r="33" spans="1:7" ht="39.6">
      <c r="A33" s="5" t="s">
        <v>164</v>
      </c>
      <c r="B33" s="117"/>
      <c r="C33" s="111"/>
      <c r="D33" s="111"/>
      <c r="E33" s="37"/>
      <c r="F33" s="105"/>
      <c r="G33" s="1"/>
    </row>
    <row r="34" spans="1:7" ht="39.6">
      <c r="A34" s="5" t="s">
        <v>165</v>
      </c>
      <c r="B34" s="117"/>
      <c r="C34" s="111"/>
      <c r="D34" s="111"/>
      <c r="E34" s="37"/>
      <c r="F34" s="105"/>
      <c r="G34" s="1"/>
    </row>
    <row r="35" spans="1:7">
      <c r="A35" s="5" t="s">
        <v>166</v>
      </c>
      <c r="B35" s="117"/>
      <c r="C35" s="111"/>
      <c r="D35" s="111"/>
      <c r="E35" s="37"/>
      <c r="F35" s="105"/>
      <c r="G35" s="1"/>
    </row>
    <row r="36" spans="1:7" ht="26.4">
      <c r="A36" s="5" t="s">
        <v>167</v>
      </c>
      <c r="B36" s="117"/>
      <c r="C36" s="111"/>
      <c r="D36" s="111"/>
      <c r="E36" s="37"/>
      <c r="F36" s="105"/>
      <c r="G36" s="1"/>
    </row>
    <row r="37" spans="1:7" ht="39.6">
      <c r="A37" s="5" t="s">
        <v>168</v>
      </c>
      <c r="B37" s="117"/>
      <c r="C37" s="111"/>
      <c r="D37" s="111"/>
      <c r="E37" s="37"/>
      <c r="F37" s="105"/>
      <c r="G37" s="1"/>
    </row>
    <row r="38" spans="1:7">
      <c r="A38" s="5" t="s">
        <v>169</v>
      </c>
      <c r="B38" s="117"/>
      <c r="C38" s="111"/>
      <c r="D38" s="111"/>
      <c r="E38" s="37"/>
      <c r="F38" s="105"/>
      <c r="G38" s="1"/>
    </row>
    <row r="39" spans="1:7">
      <c r="A39" s="5" t="s">
        <v>155</v>
      </c>
      <c r="B39" s="117"/>
      <c r="C39" s="111"/>
      <c r="D39" s="111"/>
      <c r="E39" s="37"/>
      <c r="F39" s="105"/>
      <c r="G39" s="1"/>
    </row>
    <row r="40" spans="1:7">
      <c r="A40" s="5" t="s">
        <v>170</v>
      </c>
      <c r="B40" s="117"/>
      <c r="C40" s="111"/>
      <c r="D40" s="111"/>
      <c r="E40" s="37"/>
      <c r="F40" s="105"/>
      <c r="G40" s="1"/>
    </row>
    <row r="41" spans="1:7">
      <c r="A41" s="5" t="s">
        <v>171</v>
      </c>
      <c r="B41" s="117"/>
      <c r="C41" s="111"/>
      <c r="D41" s="111"/>
      <c r="E41" s="37"/>
      <c r="F41" s="105"/>
      <c r="G41" s="1"/>
    </row>
    <row r="42" spans="1:7">
      <c r="A42" s="22" t="s">
        <v>122</v>
      </c>
      <c r="B42" s="1"/>
      <c r="C42" s="1"/>
      <c r="D42" s="1"/>
      <c r="E42" s="1"/>
      <c r="F42" s="1"/>
      <c r="G42" s="1"/>
    </row>
    <row r="43" spans="1:7" s="33" customFormat="1" ht="27.75" customHeight="1">
      <c r="A43" s="74" t="s">
        <v>172</v>
      </c>
      <c r="B43" s="32"/>
      <c r="C43" s="32"/>
      <c r="D43" s="32"/>
      <c r="E43" s="32"/>
      <c r="F43" s="32"/>
      <c r="G43" s="32"/>
    </row>
    <row r="44" spans="1:7">
      <c r="A44" s="22" t="s">
        <v>124</v>
      </c>
      <c r="B44" s="1"/>
      <c r="C44" s="1"/>
      <c r="D44" s="1"/>
      <c r="E44" s="1"/>
      <c r="F44" s="1"/>
      <c r="G44" s="1"/>
    </row>
  </sheetData>
  <mergeCells count="52">
    <mergeCell ref="B40:D40"/>
    <mergeCell ref="B41:D41"/>
    <mergeCell ref="F30:F31"/>
    <mergeCell ref="B32:D32"/>
    <mergeCell ref="B33:D33"/>
    <mergeCell ref="F33:F41"/>
    <mergeCell ref="B34:D34"/>
    <mergeCell ref="B35:D35"/>
    <mergeCell ref="B36:D36"/>
    <mergeCell ref="B37:D37"/>
    <mergeCell ref="B38:D38"/>
    <mergeCell ref="B39:D39"/>
    <mergeCell ref="A20:D20"/>
    <mergeCell ref="E20:G20"/>
    <mergeCell ref="D25:E25"/>
    <mergeCell ref="G25:G28"/>
    <mergeCell ref="D26:E26"/>
    <mergeCell ref="D27:E27"/>
    <mergeCell ref="D28:E28"/>
    <mergeCell ref="A21:D21"/>
    <mergeCell ref="E21:G21"/>
    <mergeCell ref="F23:G23"/>
    <mergeCell ref="D24:E24"/>
    <mergeCell ref="A17:D17"/>
    <mergeCell ref="E17:G17"/>
    <mergeCell ref="A18:D18"/>
    <mergeCell ref="E18:G18"/>
    <mergeCell ref="A19:D19"/>
    <mergeCell ref="E19:G19"/>
    <mergeCell ref="A14:D14"/>
    <mergeCell ref="E14:G14"/>
    <mergeCell ref="A15:D15"/>
    <mergeCell ref="E15:G15"/>
    <mergeCell ref="A16:D16"/>
    <mergeCell ref="E16:G16"/>
    <mergeCell ref="B11:D11"/>
    <mergeCell ref="E11:G11"/>
    <mergeCell ref="B12:D12"/>
    <mergeCell ref="E12:G12"/>
    <mergeCell ref="A13:D13"/>
    <mergeCell ref="E13:G13"/>
    <mergeCell ref="B8:D8"/>
    <mergeCell ref="E8:G8"/>
    <mergeCell ref="B9:D9"/>
    <mergeCell ref="E9:G9"/>
    <mergeCell ref="B10:D10"/>
    <mergeCell ref="E10:G10"/>
    <mergeCell ref="A2:G2"/>
    <mergeCell ref="B6:D6"/>
    <mergeCell ref="E6:G6"/>
    <mergeCell ref="B7:D7"/>
    <mergeCell ref="E7:G7"/>
  </mergeCells>
  <pageMargins left="0.70866141732283472" right="0.70866141732283472"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N67"/>
  <sheetViews>
    <sheetView workbookViewId="0">
      <selection activeCell="G36" sqref="G36:I36"/>
    </sheetView>
  </sheetViews>
  <sheetFormatPr defaultRowHeight="14.4"/>
  <cols>
    <col min="1" max="1" width="46" customWidth="1"/>
    <col min="4" max="4" width="7.44140625" customWidth="1"/>
    <col min="5" max="5" width="3.88671875" customWidth="1"/>
    <col min="7" max="7" width="7.33203125" customWidth="1"/>
    <col min="8" max="8" width="6.6640625" customWidth="1"/>
  </cols>
  <sheetData>
    <row r="1" spans="1:7">
      <c r="A1" s="2" t="s">
        <v>173</v>
      </c>
      <c r="B1" s="1"/>
      <c r="C1" s="1"/>
      <c r="D1" s="1"/>
      <c r="E1" s="1"/>
      <c r="F1" s="1"/>
      <c r="G1" s="1"/>
    </row>
    <row r="2" spans="1:7">
      <c r="A2" s="2" t="s">
        <v>174</v>
      </c>
      <c r="B2" s="1"/>
      <c r="C2" s="1"/>
      <c r="D2" s="1"/>
      <c r="E2" s="1"/>
      <c r="F2" s="1"/>
      <c r="G2" s="1"/>
    </row>
    <row r="3" spans="1:7">
      <c r="A3" s="2" t="s">
        <v>175</v>
      </c>
      <c r="B3" s="1"/>
      <c r="C3" s="1"/>
      <c r="D3" s="1"/>
      <c r="E3" s="1"/>
      <c r="F3" s="1"/>
      <c r="G3" s="1"/>
    </row>
    <row r="4" spans="1:7" ht="84">
      <c r="A4" s="7"/>
      <c r="B4" s="9" t="s">
        <v>176</v>
      </c>
      <c r="C4" s="4" t="s">
        <v>3</v>
      </c>
      <c r="D4" s="21" t="s">
        <v>177</v>
      </c>
      <c r="E4" s="107" t="s">
        <v>178</v>
      </c>
      <c r="F4" s="107"/>
      <c r="G4" s="1"/>
    </row>
    <row r="5" spans="1:7" ht="204">
      <c r="A5" s="132" t="s">
        <v>179</v>
      </c>
      <c r="B5" s="134"/>
      <c r="C5" s="134"/>
      <c r="D5" s="21" t="s">
        <v>180</v>
      </c>
      <c r="E5" s="105"/>
      <c r="F5" s="105"/>
      <c r="G5" s="1"/>
    </row>
    <row r="6" spans="1:7">
      <c r="A6" s="133"/>
      <c r="B6" s="135"/>
      <c r="C6" s="135"/>
      <c r="D6" s="19"/>
      <c r="E6" s="105"/>
      <c r="F6" s="105"/>
      <c r="G6" s="1"/>
    </row>
    <row r="7" spans="1:7" ht="180">
      <c r="A7" s="132" t="s">
        <v>181</v>
      </c>
      <c r="B7" s="134"/>
      <c r="C7" s="134"/>
      <c r="D7" s="21" t="s">
        <v>182</v>
      </c>
      <c r="E7" s="105"/>
      <c r="F7" s="105"/>
      <c r="G7" s="1"/>
    </row>
    <row r="8" spans="1:7">
      <c r="A8" s="133"/>
      <c r="B8" s="135"/>
      <c r="C8" s="135"/>
      <c r="D8" s="19"/>
      <c r="E8" s="105"/>
      <c r="F8" s="105"/>
      <c r="G8" s="1"/>
    </row>
    <row r="9" spans="1:7" ht="39.6">
      <c r="A9" s="5" t="s">
        <v>183</v>
      </c>
      <c r="B9" s="6"/>
      <c r="C9" s="6"/>
      <c r="D9" s="136"/>
      <c r="E9" s="137"/>
      <c r="F9" s="137"/>
      <c r="G9" s="1"/>
    </row>
    <row r="10" spans="1:7" ht="39.6">
      <c r="A10" s="5" t="s">
        <v>184</v>
      </c>
      <c r="B10" s="6"/>
      <c r="C10" s="6"/>
      <c r="D10" s="138"/>
      <c r="E10" s="137"/>
      <c r="F10" s="137"/>
      <c r="G10" s="1"/>
    </row>
    <row r="11" spans="1:7" ht="39.6">
      <c r="A11" s="5" t="s">
        <v>185</v>
      </c>
      <c r="B11" s="6"/>
      <c r="C11" s="6"/>
      <c r="D11" s="138"/>
      <c r="E11" s="137"/>
      <c r="F11" s="137"/>
      <c r="G11" s="1"/>
    </row>
    <row r="12" spans="1:7" ht="39.6">
      <c r="A12" s="5" t="s">
        <v>186</v>
      </c>
      <c r="B12" s="6"/>
      <c r="C12" s="6"/>
      <c r="D12" s="138"/>
      <c r="E12" s="137"/>
      <c r="F12" s="137"/>
      <c r="G12" s="1"/>
    </row>
    <row r="13" spans="1:7" ht="39.6">
      <c r="A13" s="5" t="s">
        <v>187</v>
      </c>
      <c r="B13" s="6"/>
      <c r="C13" s="6"/>
      <c r="D13" s="138"/>
      <c r="E13" s="137"/>
      <c r="F13" s="137"/>
      <c r="G13" s="1"/>
    </row>
    <row r="14" spans="1:7">
      <c r="A14" s="5" t="s">
        <v>188</v>
      </c>
      <c r="B14" s="6"/>
      <c r="C14" s="6"/>
      <c r="D14" s="138"/>
      <c r="E14" s="137"/>
      <c r="F14" s="137"/>
      <c r="G14" s="1"/>
    </row>
    <row r="15" spans="1:7">
      <c r="A15" s="5" t="s">
        <v>189</v>
      </c>
      <c r="B15" s="6"/>
      <c r="C15" s="6"/>
      <c r="D15" s="138"/>
      <c r="E15" s="137"/>
      <c r="F15" s="137"/>
      <c r="G15" s="1"/>
    </row>
    <row r="16" spans="1:7">
      <c r="A16" s="12" t="s">
        <v>190</v>
      </c>
      <c r="B16" s="6"/>
      <c r="C16" s="6"/>
      <c r="D16" s="138"/>
      <c r="E16" s="137"/>
      <c r="F16" s="137"/>
      <c r="G16" s="1"/>
    </row>
    <row r="17" spans="1:14" ht="39.6">
      <c r="A17" s="12" t="s">
        <v>191</v>
      </c>
      <c r="B17" s="6"/>
      <c r="C17" s="6"/>
      <c r="D17" s="138"/>
      <c r="E17" s="137"/>
      <c r="F17" s="137"/>
      <c r="G17" s="1"/>
    </row>
    <row r="18" spans="1:14">
      <c r="A18" s="12" t="s">
        <v>192</v>
      </c>
      <c r="B18" s="26"/>
      <c r="C18" s="26"/>
      <c r="D18" s="138"/>
      <c r="E18" s="137"/>
      <c r="F18" s="137"/>
      <c r="G18" s="1"/>
    </row>
    <row r="19" spans="1:14" ht="39.6">
      <c r="A19" s="27" t="s">
        <v>193</v>
      </c>
      <c r="B19" s="105"/>
      <c r="C19" s="105"/>
      <c r="D19" s="105"/>
      <c r="E19" s="105"/>
      <c r="F19" s="105"/>
      <c r="G19" s="105"/>
      <c r="H19" s="137"/>
      <c r="I19" s="137"/>
      <c r="J19" s="137"/>
      <c r="K19" s="137"/>
      <c r="L19" s="137"/>
      <c r="M19" s="137"/>
      <c r="N19" s="1"/>
    </row>
    <row r="20" spans="1:14">
      <c r="A20" s="5" t="s">
        <v>194</v>
      </c>
      <c r="B20" s="141"/>
      <c r="C20" s="142"/>
      <c r="D20" s="143"/>
      <c r="E20" s="141"/>
      <c r="F20" s="142"/>
      <c r="G20" s="143"/>
      <c r="H20" s="138"/>
      <c r="I20" s="137"/>
      <c r="J20" s="137"/>
      <c r="K20" s="137"/>
      <c r="L20" s="137"/>
      <c r="M20" s="137"/>
      <c r="N20" s="1"/>
    </row>
    <row r="21" spans="1:14">
      <c r="A21" s="12" t="s">
        <v>195</v>
      </c>
      <c r="B21" s="117"/>
      <c r="C21" s="111"/>
      <c r="D21" s="112"/>
      <c r="E21" s="117"/>
      <c r="F21" s="111"/>
      <c r="G21" s="112"/>
      <c r="H21" s="138"/>
      <c r="I21" s="137"/>
      <c r="J21" s="137"/>
      <c r="K21" s="137"/>
      <c r="L21" s="137"/>
      <c r="M21" s="137"/>
      <c r="N21" s="1"/>
    </row>
    <row r="22" spans="1:14">
      <c r="A22" s="12" t="s">
        <v>196</v>
      </c>
      <c r="B22" s="117"/>
      <c r="C22" s="111"/>
      <c r="D22" s="112"/>
      <c r="E22" s="117"/>
      <c r="F22" s="111"/>
      <c r="G22" s="112"/>
      <c r="H22" s="138"/>
      <c r="I22" s="137"/>
      <c r="J22" s="137"/>
      <c r="K22" s="137"/>
      <c r="L22" s="137"/>
      <c r="M22" s="137"/>
      <c r="N22" s="1"/>
    </row>
    <row r="23" spans="1:14">
      <c r="A23" s="12" t="s">
        <v>197</v>
      </c>
      <c r="B23" s="117"/>
      <c r="C23" s="111"/>
      <c r="D23" s="112"/>
      <c r="E23" s="117"/>
      <c r="F23" s="111"/>
      <c r="G23" s="112"/>
      <c r="H23" s="138"/>
      <c r="I23" s="137"/>
      <c r="J23" s="137"/>
      <c r="K23" s="137"/>
      <c r="L23" s="137"/>
      <c r="M23" s="137"/>
      <c r="N23" s="1"/>
    </row>
    <row r="24" spans="1:14">
      <c r="A24" s="12" t="s">
        <v>198</v>
      </c>
      <c r="B24" s="117"/>
      <c r="C24" s="111"/>
      <c r="D24" s="112"/>
      <c r="E24" s="117"/>
      <c r="F24" s="111"/>
      <c r="G24" s="112"/>
      <c r="H24" s="138"/>
      <c r="I24" s="137"/>
      <c r="J24" s="137"/>
      <c r="K24" s="137"/>
      <c r="L24" s="137"/>
      <c r="M24" s="137"/>
      <c r="N24" s="1"/>
    </row>
    <row r="25" spans="1:14">
      <c r="A25" s="5" t="s">
        <v>199</v>
      </c>
      <c r="B25" s="117"/>
      <c r="C25" s="111"/>
      <c r="D25" s="112"/>
      <c r="E25" s="117"/>
      <c r="F25" s="111"/>
      <c r="G25" s="112"/>
      <c r="H25" s="138"/>
      <c r="I25" s="137"/>
      <c r="J25" s="137"/>
      <c r="K25" s="137"/>
      <c r="L25" s="137"/>
      <c r="M25" s="137"/>
      <c r="N25" s="1"/>
    </row>
    <row r="26" spans="1:14">
      <c r="A26" s="12" t="s">
        <v>195</v>
      </c>
      <c r="B26" s="117"/>
      <c r="C26" s="111"/>
      <c r="D26" s="112"/>
      <c r="E26" s="117"/>
      <c r="F26" s="111"/>
      <c r="G26" s="112"/>
      <c r="H26" s="138"/>
      <c r="I26" s="137"/>
      <c r="J26" s="137"/>
      <c r="K26" s="137"/>
      <c r="L26" s="137"/>
      <c r="M26" s="137"/>
      <c r="N26" s="1"/>
    </row>
    <row r="27" spans="1:14">
      <c r="A27" s="12" t="s">
        <v>197</v>
      </c>
      <c r="B27" s="117"/>
      <c r="C27" s="111"/>
      <c r="D27" s="112"/>
      <c r="E27" s="117"/>
      <c r="F27" s="111"/>
      <c r="G27" s="112"/>
      <c r="H27" s="138"/>
      <c r="I27" s="137"/>
      <c r="J27" s="137"/>
      <c r="K27" s="137"/>
      <c r="L27" s="137"/>
      <c r="M27" s="137"/>
      <c r="N27" s="1"/>
    </row>
    <row r="28" spans="1:14">
      <c r="A28" s="12" t="s">
        <v>198</v>
      </c>
      <c r="B28" s="117"/>
      <c r="C28" s="111"/>
      <c r="D28" s="112"/>
      <c r="E28" s="117"/>
      <c r="F28" s="111"/>
      <c r="G28" s="112"/>
      <c r="H28" s="138"/>
      <c r="I28" s="137"/>
      <c r="J28" s="137"/>
      <c r="K28" s="137"/>
      <c r="L28" s="137"/>
      <c r="M28" s="137"/>
      <c r="N28" s="1"/>
    </row>
    <row r="29" spans="1:14">
      <c r="A29" s="5" t="s">
        <v>200</v>
      </c>
      <c r="B29" s="117"/>
      <c r="C29" s="111"/>
      <c r="D29" s="112"/>
      <c r="E29" s="117"/>
      <c r="F29" s="111"/>
      <c r="G29" s="112"/>
      <c r="H29" s="138"/>
      <c r="I29" s="137"/>
      <c r="J29" s="137"/>
      <c r="K29" s="137"/>
      <c r="L29" s="137"/>
      <c r="M29" s="137"/>
      <c r="N29" s="1"/>
    </row>
    <row r="30" spans="1:14">
      <c r="A30" s="12" t="s">
        <v>195</v>
      </c>
      <c r="B30" s="117"/>
      <c r="C30" s="111"/>
      <c r="D30" s="112"/>
      <c r="E30" s="117"/>
      <c r="F30" s="111"/>
      <c r="G30" s="112"/>
      <c r="H30" s="138"/>
      <c r="I30" s="137"/>
      <c r="J30" s="137"/>
      <c r="K30" s="137"/>
      <c r="L30" s="137"/>
      <c r="M30" s="137"/>
      <c r="N30" s="1"/>
    </row>
    <row r="31" spans="1:14">
      <c r="A31" s="12" t="s">
        <v>196</v>
      </c>
      <c r="B31" s="117"/>
      <c r="C31" s="111"/>
      <c r="D31" s="112"/>
      <c r="E31" s="117"/>
      <c r="F31" s="111"/>
      <c r="G31" s="112"/>
      <c r="H31" s="138"/>
      <c r="I31" s="137"/>
      <c r="J31" s="137"/>
      <c r="K31" s="137"/>
      <c r="L31" s="137"/>
      <c r="M31" s="137"/>
      <c r="N31" s="1"/>
    </row>
    <row r="32" spans="1:14">
      <c r="A32" s="12" t="s">
        <v>197</v>
      </c>
      <c r="B32" s="117"/>
      <c r="C32" s="111"/>
      <c r="D32" s="112"/>
      <c r="E32" s="117"/>
      <c r="F32" s="111"/>
      <c r="G32" s="112"/>
      <c r="H32" s="138"/>
      <c r="I32" s="137"/>
      <c r="J32" s="137"/>
      <c r="K32" s="137"/>
      <c r="L32" s="137"/>
      <c r="M32" s="137"/>
      <c r="N32" s="1"/>
    </row>
    <row r="33" spans="1:14">
      <c r="A33" s="12" t="s">
        <v>198</v>
      </c>
      <c r="B33" s="117"/>
      <c r="C33" s="111"/>
      <c r="D33" s="112"/>
      <c r="E33" s="117"/>
      <c r="F33" s="111"/>
      <c r="G33" s="112"/>
      <c r="H33" s="139"/>
      <c r="I33" s="140"/>
      <c r="J33" s="140"/>
      <c r="K33" s="140"/>
      <c r="L33" s="140"/>
      <c r="M33" s="140"/>
      <c r="N33" s="1"/>
    </row>
    <row r="34" spans="1:14">
      <c r="A34" s="2" t="s">
        <v>201</v>
      </c>
      <c r="B34" s="1"/>
      <c r="C34" s="1"/>
      <c r="D34" s="1"/>
      <c r="E34" s="1"/>
      <c r="F34" s="1"/>
      <c r="G34" s="1"/>
      <c r="H34" s="1"/>
      <c r="I34" s="1"/>
      <c r="J34" s="1"/>
      <c r="K34" s="1"/>
      <c r="L34" s="1"/>
      <c r="M34" s="1"/>
      <c r="N34" s="1"/>
    </row>
    <row r="35" spans="1:14" ht="15" customHeight="1">
      <c r="A35" s="75" t="s">
        <v>202</v>
      </c>
      <c r="B35" s="75"/>
      <c r="C35" s="78"/>
      <c r="D35" s="144" t="s">
        <v>98</v>
      </c>
      <c r="E35" s="145"/>
      <c r="F35" s="145"/>
      <c r="G35" s="146"/>
      <c r="H35" s="146"/>
      <c r="I35" s="146"/>
      <c r="J35" s="146"/>
      <c r="K35" s="146"/>
      <c r="L35" s="146"/>
      <c r="M35" s="146"/>
      <c r="N35" s="1"/>
    </row>
    <row r="36" spans="1:14" ht="120">
      <c r="A36" s="111"/>
      <c r="B36" s="112"/>
      <c r="C36" s="9" t="s">
        <v>203</v>
      </c>
      <c r="D36" s="147" t="s">
        <v>116</v>
      </c>
      <c r="E36" s="148"/>
      <c r="F36" s="23" t="s">
        <v>135</v>
      </c>
      <c r="G36" s="110" t="s">
        <v>204</v>
      </c>
      <c r="H36" s="110"/>
      <c r="I36" s="110"/>
      <c r="J36" s="106" t="s">
        <v>205</v>
      </c>
      <c r="K36" s="106"/>
      <c r="L36" s="106" t="s">
        <v>206</v>
      </c>
      <c r="M36" s="106"/>
      <c r="N36" s="1"/>
    </row>
    <row r="37" spans="1:14" ht="36">
      <c r="A37" s="119" t="s">
        <v>179</v>
      </c>
      <c r="B37" s="132"/>
      <c r="C37" s="134"/>
      <c r="D37" s="123"/>
      <c r="E37" s="124"/>
      <c r="F37" s="123"/>
      <c r="G37" s="107" t="s">
        <v>207</v>
      </c>
      <c r="H37" s="107"/>
      <c r="I37" s="64" t="s">
        <v>208</v>
      </c>
      <c r="J37" s="38" t="s">
        <v>207</v>
      </c>
      <c r="K37" s="64" t="s">
        <v>208</v>
      </c>
      <c r="L37" s="38" t="s">
        <v>207</v>
      </c>
      <c r="M37" s="64" t="s">
        <v>208</v>
      </c>
      <c r="N37" s="1"/>
    </row>
    <row r="38" spans="1:14">
      <c r="A38" s="149"/>
      <c r="B38" s="133"/>
      <c r="C38" s="135"/>
      <c r="D38" s="141"/>
      <c r="E38" s="143"/>
      <c r="F38" s="131"/>
      <c r="G38" s="105"/>
      <c r="H38" s="105"/>
      <c r="I38" s="37"/>
      <c r="J38" s="37"/>
      <c r="K38" s="37"/>
      <c r="L38" s="37"/>
      <c r="M38" s="37"/>
      <c r="N38" s="1"/>
    </row>
    <row r="39" spans="1:14">
      <c r="A39" s="115" t="s">
        <v>181</v>
      </c>
      <c r="B39" s="116"/>
      <c r="C39" s="6"/>
      <c r="D39" s="117"/>
      <c r="E39" s="112"/>
      <c r="F39" s="131"/>
      <c r="G39" s="96"/>
      <c r="H39" s="96"/>
      <c r="I39" s="96"/>
      <c r="J39" s="96"/>
      <c r="K39" s="96"/>
      <c r="L39" s="96"/>
      <c r="M39" s="96"/>
      <c r="N39" s="1"/>
    </row>
    <row r="40" spans="1:14">
      <c r="A40" s="115" t="s">
        <v>209</v>
      </c>
      <c r="B40" s="116"/>
      <c r="C40" s="6"/>
      <c r="D40" s="117"/>
      <c r="E40" s="112"/>
      <c r="F40" s="131"/>
      <c r="G40" s="96"/>
      <c r="H40" s="96"/>
      <c r="I40" s="96"/>
      <c r="J40" s="96"/>
      <c r="K40" s="96"/>
      <c r="L40" s="96"/>
      <c r="M40" s="96"/>
      <c r="N40" s="1"/>
    </row>
    <row r="41" spans="1:14">
      <c r="A41" s="115" t="s">
        <v>210</v>
      </c>
      <c r="B41" s="116"/>
      <c r="C41" s="6"/>
      <c r="D41" s="117"/>
      <c r="E41" s="112"/>
      <c r="F41" s="131"/>
      <c r="G41" s="96"/>
      <c r="H41" s="96"/>
      <c r="I41" s="96"/>
      <c r="J41" s="96"/>
      <c r="K41" s="96"/>
      <c r="L41" s="96"/>
      <c r="M41" s="96"/>
      <c r="N41" s="1"/>
    </row>
    <row r="42" spans="1:14">
      <c r="A42" s="115" t="s">
        <v>211</v>
      </c>
      <c r="B42" s="116"/>
      <c r="C42" s="6"/>
      <c r="D42" s="117"/>
      <c r="E42" s="112"/>
      <c r="F42" s="131"/>
      <c r="G42" s="96"/>
      <c r="H42" s="96"/>
      <c r="I42" s="96"/>
      <c r="J42" s="96"/>
      <c r="K42" s="96"/>
      <c r="L42" s="96"/>
      <c r="M42" s="96"/>
      <c r="N42" s="1"/>
    </row>
    <row r="43" spans="1:14">
      <c r="A43" s="115" t="s">
        <v>212</v>
      </c>
      <c r="B43" s="116"/>
      <c r="C43" s="6"/>
      <c r="D43" s="117"/>
      <c r="E43" s="112"/>
      <c r="F43" s="131"/>
      <c r="G43" s="96"/>
      <c r="H43" s="96"/>
      <c r="I43" s="96"/>
      <c r="J43" s="96"/>
      <c r="K43" s="96"/>
      <c r="L43" s="96"/>
      <c r="M43" s="96"/>
      <c r="N43" s="1"/>
    </row>
    <row r="44" spans="1:14">
      <c r="A44" s="115" t="s">
        <v>213</v>
      </c>
      <c r="B44" s="116"/>
      <c r="C44" s="6"/>
      <c r="D44" s="117"/>
      <c r="E44" s="112"/>
      <c r="F44" s="131"/>
      <c r="G44" s="96"/>
      <c r="H44" s="96"/>
      <c r="I44" s="96"/>
      <c r="J44" s="96"/>
      <c r="K44" s="96"/>
      <c r="L44" s="96"/>
      <c r="M44" s="96"/>
      <c r="N44" s="1"/>
    </row>
    <row r="45" spans="1:14">
      <c r="A45" s="115" t="s">
        <v>188</v>
      </c>
      <c r="B45" s="116"/>
      <c r="C45" s="6"/>
      <c r="D45" s="117"/>
      <c r="E45" s="112"/>
      <c r="F45" s="131"/>
      <c r="G45" s="96"/>
      <c r="H45" s="96"/>
      <c r="I45" s="96"/>
      <c r="J45" s="96"/>
      <c r="K45" s="96"/>
      <c r="L45" s="96"/>
      <c r="M45" s="96"/>
      <c r="N45" s="1"/>
    </row>
    <row r="46" spans="1:14">
      <c r="A46" s="115" t="s">
        <v>189</v>
      </c>
      <c r="B46" s="116"/>
      <c r="C46" s="6"/>
      <c r="D46" s="117"/>
      <c r="E46" s="112"/>
      <c r="F46" s="131"/>
      <c r="G46" s="96"/>
      <c r="H46" s="96"/>
      <c r="I46" s="96"/>
      <c r="J46" s="96"/>
      <c r="K46" s="96"/>
      <c r="L46" s="96"/>
      <c r="M46" s="96"/>
      <c r="N46" s="1"/>
    </row>
    <row r="47" spans="1:14">
      <c r="A47" s="150" t="s">
        <v>190</v>
      </c>
      <c r="B47" s="151"/>
      <c r="C47" s="6"/>
      <c r="D47" s="117"/>
      <c r="E47" s="112"/>
      <c r="F47" s="131"/>
      <c r="G47" s="96"/>
      <c r="H47" s="96"/>
      <c r="I47" s="96"/>
      <c r="J47" s="96"/>
      <c r="K47" s="96"/>
      <c r="L47" s="96"/>
      <c r="M47" s="96"/>
      <c r="N47" s="1"/>
    </row>
    <row r="48" spans="1:14">
      <c r="A48" s="150" t="s">
        <v>214</v>
      </c>
      <c r="B48" s="151"/>
      <c r="C48" s="6"/>
      <c r="D48" s="117"/>
      <c r="E48" s="112"/>
      <c r="F48" s="131"/>
      <c r="G48" s="96"/>
      <c r="H48" s="96"/>
      <c r="I48" s="96"/>
      <c r="J48" s="96"/>
      <c r="K48" s="96"/>
      <c r="L48" s="96"/>
      <c r="M48" s="96"/>
      <c r="N48" s="1"/>
    </row>
    <row r="49" spans="1:14">
      <c r="A49" s="150" t="s">
        <v>192</v>
      </c>
      <c r="B49" s="151"/>
      <c r="C49" s="6"/>
      <c r="D49" s="117"/>
      <c r="E49" s="112"/>
      <c r="F49" s="131"/>
      <c r="G49" s="96"/>
      <c r="H49" s="96"/>
      <c r="I49" s="96"/>
      <c r="J49" s="96"/>
      <c r="K49" s="96"/>
      <c r="L49" s="96"/>
      <c r="M49" s="96"/>
      <c r="N49" s="1"/>
    </row>
    <row r="50" spans="1:14">
      <c r="A50" s="115" t="s">
        <v>215</v>
      </c>
      <c r="B50" s="116"/>
      <c r="C50" s="6"/>
      <c r="D50" s="117"/>
      <c r="E50" s="112"/>
      <c r="F50" s="131"/>
      <c r="G50" s="96"/>
      <c r="H50" s="96"/>
      <c r="I50" s="96"/>
      <c r="J50" s="96"/>
      <c r="K50" s="96"/>
      <c r="L50" s="96"/>
      <c r="M50" s="96"/>
      <c r="N50" s="1"/>
    </row>
    <row r="51" spans="1:14">
      <c r="A51" s="115" t="s">
        <v>194</v>
      </c>
      <c r="B51" s="116"/>
      <c r="C51" s="6"/>
      <c r="D51" s="117"/>
      <c r="E51" s="112"/>
      <c r="F51" s="131"/>
      <c r="G51" s="96"/>
      <c r="H51" s="96"/>
      <c r="I51" s="96"/>
      <c r="J51" s="96"/>
      <c r="K51" s="96"/>
      <c r="L51" s="96"/>
      <c r="M51" s="96"/>
      <c r="N51" s="1"/>
    </row>
    <row r="52" spans="1:14">
      <c r="A52" s="150" t="s">
        <v>195</v>
      </c>
      <c r="B52" s="151"/>
      <c r="C52" s="6"/>
      <c r="D52" s="117"/>
      <c r="E52" s="112"/>
      <c r="F52" s="131"/>
      <c r="G52" s="96"/>
      <c r="H52" s="96"/>
      <c r="I52" s="96"/>
      <c r="J52" s="96"/>
      <c r="K52" s="96"/>
      <c r="L52" s="96"/>
      <c r="M52" s="96"/>
      <c r="N52" s="1"/>
    </row>
    <row r="53" spans="1:14">
      <c r="A53" s="150" t="s">
        <v>196</v>
      </c>
      <c r="B53" s="151"/>
      <c r="C53" s="6"/>
      <c r="D53" s="117"/>
      <c r="E53" s="112"/>
      <c r="F53" s="131"/>
      <c r="G53" s="96"/>
      <c r="H53" s="96"/>
      <c r="I53" s="96"/>
      <c r="J53" s="96"/>
      <c r="K53" s="96"/>
      <c r="L53" s="96"/>
      <c r="M53" s="96"/>
      <c r="N53" s="1"/>
    </row>
    <row r="54" spans="1:14">
      <c r="A54" s="150" t="s">
        <v>197</v>
      </c>
      <c r="B54" s="151"/>
      <c r="C54" s="6"/>
      <c r="D54" s="117"/>
      <c r="E54" s="112"/>
      <c r="F54" s="123"/>
      <c r="G54" s="96"/>
      <c r="H54" s="96"/>
      <c r="I54" s="96"/>
      <c r="J54" s="96"/>
      <c r="K54" s="96"/>
      <c r="L54" s="96"/>
      <c r="M54" s="96"/>
      <c r="N54" s="1"/>
    </row>
    <row r="55" spans="1:14">
      <c r="A55" s="150" t="s">
        <v>198</v>
      </c>
      <c r="B55" s="151"/>
      <c r="C55" s="6"/>
      <c r="D55" s="117"/>
      <c r="E55" s="112"/>
      <c r="F55" s="131"/>
      <c r="G55" s="96"/>
      <c r="H55" s="96"/>
      <c r="I55" s="96"/>
      <c r="J55" s="96"/>
      <c r="K55" s="96"/>
      <c r="L55" s="96"/>
      <c r="M55" s="96"/>
      <c r="N55" s="1"/>
    </row>
    <row r="56" spans="1:14">
      <c r="A56" s="115" t="s">
        <v>199</v>
      </c>
      <c r="B56" s="116"/>
      <c r="C56" s="6"/>
      <c r="D56" s="117"/>
      <c r="E56" s="112"/>
      <c r="F56" s="131"/>
      <c r="G56" s="96"/>
      <c r="H56" s="96"/>
      <c r="I56" s="96"/>
      <c r="J56" s="96"/>
      <c r="K56" s="96"/>
      <c r="L56" s="96"/>
      <c r="M56" s="96"/>
      <c r="N56" s="1"/>
    </row>
    <row r="57" spans="1:14">
      <c r="A57" s="150" t="s">
        <v>195</v>
      </c>
      <c r="B57" s="151"/>
      <c r="C57" s="6"/>
      <c r="D57" s="117"/>
      <c r="E57" s="112"/>
      <c r="F57" s="131"/>
      <c r="G57" s="96"/>
      <c r="H57" s="96"/>
      <c r="I57" s="96"/>
      <c r="J57" s="96"/>
      <c r="K57" s="96"/>
      <c r="L57" s="96"/>
      <c r="M57" s="96"/>
      <c r="N57" s="1"/>
    </row>
    <row r="58" spans="1:14">
      <c r="A58" s="150" t="s">
        <v>197</v>
      </c>
      <c r="B58" s="151"/>
      <c r="C58" s="6"/>
      <c r="D58" s="117"/>
      <c r="E58" s="112"/>
      <c r="F58" s="131"/>
      <c r="G58" s="96"/>
      <c r="H58" s="96"/>
      <c r="I58" s="96"/>
      <c r="J58" s="96"/>
      <c r="K58" s="96"/>
      <c r="L58" s="96"/>
      <c r="M58" s="96"/>
      <c r="N58" s="1"/>
    </row>
    <row r="59" spans="1:14">
      <c r="A59" s="150" t="s">
        <v>198</v>
      </c>
      <c r="B59" s="151"/>
      <c r="C59" s="6"/>
      <c r="D59" s="117"/>
      <c r="E59" s="112"/>
      <c r="F59" s="131"/>
      <c r="G59" s="96"/>
      <c r="H59" s="96"/>
      <c r="I59" s="96"/>
      <c r="J59" s="96"/>
      <c r="K59" s="96"/>
      <c r="L59" s="96"/>
      <c r="M59" s="96"/>
      <c r="N59" s="1"/>
    </row>
    <row r="60" spans="1:14">
      <c r="A60" s="115" t="s">
        <v>200</v>
      </c>
      <c r="B60" s="116"/>
      <c r="C60" s="6"/>
      <c r="D60" s="117"/>
      <c r="E60" s="112"/>
      <c r="F60" s="131"/>
      <c r="G60" s="96"/>
      <c r="H60" s="96"/>
      <c r="I60" s="96"/>
      <c r="J60" s="96"/>
      <c r="K60" s="96"/>
      <c r="L60" s="96"/>
      <c r="M60" s="96"/>
      <c r="N60" s="1"/>
    </row>
    <row r="61" spans="1:14">
      <c r="A61" s="150" t="s">
        <v>195</v>
      </c>
      <c r="B61" s="151"/>
      <c r="C61" s="6"/>
      <c r="D61" s="117"/>
      <c r="E61" s="112"/>
      <c r="F61" s="131"/>
      <c r="G61" s="96"/>
      <c r="H61" s="96"/>
      <c r="I61" s="96"/>
      <c r="J61" s="96"/>
      <c r="K61" s="96"/>
      <c r="L61" s="96"/>
      <c r="M61" s="96"/>
      <c r="N61" s="1"/>
    </row>
    <row r="62" spans="1:14">
      <c r="A62" s="150" t="s">
        <v>196</v>
      </c>
      <c r="B62" s="151"/>
      <c r="C62" s="6"/>
      <c r="D62" s="117"/>
      <c r="E62" s="112"/>
      <c r="F62" s="131"/>
      <c r="G62" s="96"/>
      <c r="H62" s="96"/>
      <c r="I62" s="96"/>
      <c r="J62" s="96"/>
      <c r="K62" s="96"/>
      <c r="L62" s="96"/>
      <c r="M62" s="96"/>
      <c r="N62" s="1"/>
    </row>
    <row r="63" spans="1:14">
      <c r="A63" s="150" t="s">
        <v>197</v>
      </c>
      <c r="B63" s="151"/>
      <c r="C63" s="6"/>
      <c r="D63" s="117"/>
      <c r="E63" s="112"/>
      <c r="F63" s="131"/>
      <c r="G63" s="96"/>
      <c r="H63" s="96"/>
      <c r="I63" s="96"/>
      <c r="J63" s="96"/>
      <c r="K63" s="96"/>
      <c r="L63" s="96"/>
      <c r="M63" s="96"/>
      <c r="N63" s="1"/>
    </row>
    <row r="64" spans="1:14">
      <c r="A64" s="150" t="s">
        <v>198</v>
      </c>
      <c r="B64" s="151"/>
      <c r="C64" s="6"/>
      <c r="D64" s="117"/>
      <c r="E64" s="112"/>
      <c r="F64" s="141"/>
      <c r="G64" s="96"/>
      <c r="H64" s="96"/>
      <c r="I64" s="96"/>
      <c r="J64" s="96"/>
      <c r="K64" s="96"/>
      <c r="L64" s="96"/>
      <c r="M64" s="96"/>
      <c r="N64" s="1"/>
    </row>
    <row r="65" spans="1:14">
      <c r="A65" s="22" t="s">
        <v>122</v>
      </c>
      <c r="B65" s="1"/>
      <c r="C65" s="1"/>
      <c r="D65" s="1"/>
      <c r="E65" s="1"/>
      <c r="F65" s="1"/>
      <c r="G65" s="1"/>
      <c r="H65" s="1"/>
      <c r="I65" s="1"/>
      <c r="J65" s="1"/>
      <c r="K65" s="1"/>
      <c r="L65" s="1"/>
      <c r="M65" s="1"/>
      <c r="N65" s="1"/>
    </row>
    <row r="66" spans="1:14">
      <c r="A66" s="2" t="s">
        <v>216</v>
      </c>
      <c r="B66" s="1"/>
      <c r="C66" s="1"/>
      <c r="D66" s="1"/>
      <c r="E66" s="1"/>
      <c r="F66" s="1"/>
      <c r="G66" s="1"/>
      <c r="H66" s="1"/>
      <c r="I66" s="1"/>
      <c r="J66" s="1"/>
      <c r="K66" s="1"/>
      <c r="L66" s="1"/>
      <c r="M66" s="1"/>
      <c r="N66" s="1"/>
    </row>
    <row r="67" spans="1:14">
      <c r="A67" s="22" t="s">
        <v>124</v>
      </c>
      <c r="B67" s="1"/>
      <c r="C67" s="1"/>
      <c r="D67" s="1"/>
      <c r="E67" s="1"/>
      <c r="F67" s="1"/>
      <c r="G67" s="1"/>
      <c r="H67" s="1"/>
      <c r="I67" s="1"/>
      <c r="J67" s="1"/>
      <c r="K67" s="1"/>
      <c r="L67" s="1"/>
      <c r="M67" s="1"/>
      <c r="N67" s="1"/>
    </row>
  </sheetData>
  <mergeCells count="108">
    <mergeCell ref="F54:F64"/>
    <mergeCell ref="G54:M64"/>
    <mergeCell ref="A55:B55"/>
    <mergeCell ref="D55:E55"/>
    <mergeCell ref="A56:B56"/>
    <mergeCell ref="D56:E56"/>
    <mergeCell ref="A57:B57"/>
    <mergeCell ref="D57:E57"/>
    <mergeCell ref="A58:B58"/>
    <mergeCell ref="D58:E58"/>
    <mergeCell ref="A62:B62"/>
    <mergeCell ref="D62:E62"/>
    <mergeCell ref="A63:B63"/>
    <mergeCell ref="D63:E63"/>
    <mergeCell ref="A64:B64"/>
    <mergeCell ref="D64:E64"/>
    <mergeCell ref="A59:B59"/>
    <mergeCell ref="D59:E59"/>
    <mergeCell ref="A60:B60"/>
    <mergeCell ref="D60:E60"/>
    <mergeCell ref="A61:B61"/>
    <mergeCell ref="D61:E61"/>
    <mergeCell ref="A53:B53"/>
    <mergeCell ref="D53:E53"/>
    <mergeCell ref="A54:B54"/>
    <mergeCell ref="D54:E54"/>
    <mergeCell ref="A49:B49"/>
    <mergeCell ref="D49:E49"/>
    <mergeCell ref="A50:B50"/>
    <mergeCell ref="D50:E50"/>
    <mergeCell ref="A51:B51"/>
    <mergeCell ref="D51:E51"/>
    <mergeCell ref="A48:B48"/>
    <mergeCell ref="D48:E48"/>
    <mergeCell ref="A43:B43"/>
    <mergeCell ref="D43:E43"/>
    <mergeCell ref="A44:B44"/>
    <mergeCell ref="D44:E44"/>
    <mergeCell ref="A45:B45"/>
    <mergeCell ref="D45:E45"/>
    <mergeCell ref="A52:B52"/>
    <mergeCell ref="D52:E52"/>
    <mergeCell ref="A36:B36"/>
    <mergeCell ref="D36:E36"/>
    <mergeCell ref="G36:I36"/>
    <mergeCell ref="J36:K36"/>
    <mergeCell ref="L36:M36"/>
    <mergeCell ref="A37:B38"/>
    <mergeCell ref="C37:C38"/>
    <mergeCell ref="D37:E38"/>
    <mergeCell ref="F37:F53"/>
    <mergeCell ref="G37:H37"/>
    <mergeCell ref="G38:H38"/>
    <mergeCell ref="A39:B39"/>
    <mergeCell ref="D39:E39"/>
    <mergeCell ref="G39:M53"/>
    <mergeCell ref="A40:B40"/>
    <mergeCell ref="D40:E40"/>
    <mergeCell ref="A41:B41"/>
    <mergeCell ref="D41:E41"/>
    <mergeCell ref="A42:B42"/>
    <mergeCell ref="D42:E42"/>
    <mergeCell ref="A46:B46"/>
    <mergeCell ref="D46:E46"/>
    <mergeCell ref="A47:B47"/>
    <mergeCell ref="D47:E47"/>
    <mergeCell ref="B33:D33"/>
    <mergeCell ref="E33:G33"/>
    <mergeCell ref="D35:M35"/>
    <mergeCell ref="B29:D29"/>
    <mergeCell ref="E29:G29"/>
    <mergeCell ref="B30:D30"/>
    <mergeCell ref="E30:G30"/>
    <mergeCell ref="B31:D31"/>
    <mergeCell ref="E31:G31"/>
    <mergeCell ref="D9:F18"/>
    <mergeCell ref="B19:D19"/>
    <mergeCell ref="E19:G19"/>
    <mergeCell ref="H19:M33"/>
    <mergeCell ref="B20:D20"/>
    <mergeCell ref="E20:G20"/>
    <mergeCell ref="B21:D21"/>
    <mergeCell ref="E21:G21"/>
    <mergeCell ref="B22:D22"/>
    <mergeCell ref="E22:G22"/>
    <mergeCell ref="B26:D26"/>
    <mergeCell ref="E26:G26"/>
    <mergeCell ref="B27:D27"/>
    <mergeCell ref="E27:G27"/>
    <mergeCell ref="B28:D28"/>
    <mergeCell ref="E28:G28"/>
    <mergeCell ref="B23:D23"/>
    <mergeCell ref="E23:G23"/>
    <mergeCell ref="B24:D24"/>
    <mergeCell ref="E24:G24"/>
    <mergeCell ref="B25:D25"/>
    <mergeCell ref="E25:G25"/>
    <mergeCell ref="B32:D32"/>
    <mergeCell ref="E32:G32"/>
    <mergeCell ref="E4:F4"/>
    <mergeCell ref="A5:A6"/>
    <mergeCell ref="B5:B6"/>
    <mergeCell ref="C5:C6"/>
    <mergeCell ref="E5:F6"/>
    <mergeCell ref="A7:A8"/>
    <mergeCell ref="B7:B8"/>
    <mergeCell ref="C7:C8"/>
    <mergeCell ref="E7:F8"/>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13.xml><?xml version="1.0" encoding="utf-8"?>
<worksheet xmlns="http://schemas.openxmlformats.org/spreadsheetml/2006/main" xmlns:r="http://schemas.openxmlformats.org/officeDocument/2006/relationships">
  <dimension ref="A1:J25"/>
  <sheetViews>
    <sheetView topLeftCell="A19" workbookViewId="0">
      <selection activeCell="B36" sqref="B36"/>
    </sheetView>
  </sheetViews>
  <sheetFormatPr defaultRowHeight="14.4"/>
  <cols>
    <col min="1" max="1" width="12.6640625" customWidth="1"/>
  </cols>
  <sheetData>
    <row r="1" spans="1:10" ht="29.25" customHeight="1">
      <c r="A1" s="2" t="s">
        <v>217</v>
      </c>
      <c r="B1" s="1"/>
      <c r="C1" s="1"/>
      <c r="D1" s="1"/>
      <c r="E1" s="1"/>
      <c r="F1" s="1"/>
      <c r="G1" s="1"/>
      <c r="H1" s="1"/>
      <c r="I1" s="1"/>
      <c r="J1" s="1"/>
    </row>
    <row r="2" spans="1:10">
      <c r="A2" s="2" t="s">
        <v>218</v>
      </c>
      <c r="B2" s="1"/>
      <c r="C2" s="1"/>
      <c r="D2" s="1"/>
      <c r="E2" s="1"/>
      <c r="F2" s="1"/>
      <c r="G2" s="1"/>
      <c r="H2" s="1"/>
      <c r="I2" s="1"/>
      <c r="J2" s="1"/>
    </row>
    <row r="3" spans="1:10">
      <c r="A3" s="2" t="s">
        <v>219</v>
      </c>
      <c r="B3" s="1"/>
      <c r="C3" s="1"/>
      <c r="D3" s="1"/>
      <c r="E3" s="1"/>
      <c r="F3" s="1"/>
      <c r="G3" s="1"/>
      <c r="H3" s="1"/>
      <c r="I3" s="1"/>
      <c r="J3" s="1"/>
    </row>
    <row r="4" spans="1:10">
      <c r="A4" s="129" t="s">
        <v>220</v>
      </c>
      <c r="B4" s="130"/>
      <c r="C4" s="113" t="s">
        <v>221</v>
      </c>
      <c r="D4" s="114"/>
      <c r="E4" s="152"/>
      <c r="F4" s="113" t="s">
        <v>3</v>
      </c>
      <c r="G4" s="114"/>
      <c r="H4" s="114"/>
      <c r="I4" s="114"/>
      <c r="J4" s="1"/>
    </row>
    <row r="5" spans="1:10">
      <c r="A5" s="115" t="s">
        <v>222</v>
      </c>
      <c r="B5" s="116"/>
      <c r="C5" s="117"/>
      <c r="D5" s="111"/>
      <c r="E5" s="112"/>
      <c r="F5" s="117"/>
      <c r="G5" s="111"/>
      <c r="H5" s="111"/>
      <c r="I5" s="111"/>
      <c r="J5" s="1"/>
    </row>
    <row r="6" spans="1:10">
      <c r="A6" s="115" t="s">
        <v>223</v>
      </c>
      <c r="B6" s="116"/>
      <c r="C6" s="117"/>
      <c r="D6" s="111"/>
      <c r="E6" s="112"/>
      <c r="F6" s="117"/>
      <c r="G6" s="111"/>
      <c r="H6" s="111"/>
      <c r="I6" s="111"/>
      <c r="J6" s="1"/>
    </row>
    <row r="7" spans="1:10">
      <c r="A7" s="129" t="s">
        <v>151</v>
      </c>
      <c r="B7" s="129"/>
      <c r="C7" s="129"/>
      <c r="D7" s="129"/>
      <c r="E7" s="130"/>
      <c r="F7" s="113" t="s">
        <v>3</v>
      </c>
      <c r="G7" s="114"/>
      <c r="H7" s="114"/>
      <c r="I7" s="114"/>
      <c r="J7" s="1"/>
    </row>
    <row r="8" spans="1:10">
      <c r="A8" s="115" t="s">
        <v>224</v>
      </c>
      <c r="B8" s="115"/>
      <c r="C8" s="115"/>
      <c r="D8" s="115"/>
      <c r="E8" s="116"/>
      <c r="F8" s="117"/>
      <c r="G8" s="111"/>
      <c r="H8" s="111"/>
      <c r="I8" s="111"/>
      <c r="J8" s="1"/>
    </row>
    <row r="9" spans="1:10">
      <c r="A9" s="2" t="s">
        <v>225</v>
      </c>
      <c r="B9" s="1"/>
      <c r="C9" s="1"/>
      <c r="D9" s="1"/>
      <c r="E9" s="1"/>
      <c r="F9" s="1"/>
      <c r="G9" s="1"/>
      <c r="H9" s="1"/>
      <c r="I9" s="1"/>
      <c r="J9" s="1"/>
    </row>
    <row r="10" spans="1:10" ht="15" customHeight="1">
      <c r="A10" s="79" t="s">
        <v>226</v>
      </c>
      <c r="B10" s="75"/>
      <c r="C10" s="75"/>
      <c r="D10" s="75"/>
      <c r="E10" s="75"/>
      <c r="F10" s="78"/>
      <c r="G10" s="144" t="s">
        <v>98</v>
      </c>
      <c r="H10" s="145"/>
      <c r="I10" s="145"/>
      <c r="J10" s="1"/>
    </row>
    <row r="11" spans="1:10" ht="96">
      <c r="A11" s="24" t="s">
        <v>227</v>
      </c>
      <c r="B11" s="153" t="s">
        <v>228</v>
      </c>
      <c r="C11" s="130"/>
      <c r="D11" s="9" t="s">
        <v>229</v>
      </c>
      <c r="E11" s="153" t="s">
        <v>230</v>
      </c>
      <c r="F11" s="130"/>
      <c r="G11" s="8" t="s">
        <v>116</v>
      </c>
      <c r="H11" s="147" t="s">
        <v>135</v>
      </c>
      <c r="I11" s="154"/>
      <c r="J11" s="1"/>
    </row>
    <row r="12" spans="1:10" ht="118.8">
      <c r="A12" s="5" t="s">
        <v>231</v>
      </c>
      <c r="B12" s="117"/>
      <c r="C12" s="112"/>
      <c r="D12" s="6"/>
      <c r="E12" s="117"/>
      <c r="F12" s="112"/>
      <c r="G12" s="6"/>
      <c r="H12" s="123"/>
      <c r="I12" s="155"/>
      <c r="J12" s="1"/>
    </row>
    <row r="13" spans="1:10" ht="118.8">
      <c r="A13" s="5" t="s">
        <v>232</v>
      </c>
      <c r="B13" s="117"/>
      <c r="C13" s="112"/>
      <c r="D13" s="6"/>
      <c r="E13" s="117"/>
      <c r="F13" s="112"/>
      <c r="G13" s="6"/>
      <c r="H13" s="141"/>
      <c r="I13" s="142"/>
      <c r="J13" s="1"/>
    </row>
    <row r="14" spans="1:10" ht="24">
      <c r="A14" s="3" t="s">
        <v>151</v>
      </c>
      <c r="B14" s="113" t="s">
        <v>163</v>
      </c>
      <c r="C14" s="114"/>
      <c r="D14" s="114"/>
      <c r="E14" s="114"/>
      <c r="F14" s="152"/>
      <c r="G14" s="4" t="s">
        <v>116</v>
      </c>
      <c r="H14" s="113" t="s">
        <v>135</v>
      </c>
      <c r="I14" s="114"/>
      <c r="J14" s="1"/>
    </row>
    <row r="15" spans="1:10" ht="132">
      <c r="A15" s="5" t="s">
        <v>233</v>
      </c>
      <c r="B15" s="117"/>
      <c r="C15" s="111"/>
      <c r="D15" s="111"/>
      <c r="E15" s="111"/>
      <c r="F15" s="112"/>
      <c r="G15" s="6"/>
      <c r="H15" s="123"/>
      <c r="I15" s="155"/>
      <c r="J15" s="1"/>
    </row>
    <row r="16" spans="1:10" ht="26.4">
      <c r="A16" s="12" t="s">
        <v>234</v>
      </c>
      <c r="B16" s="117"/>
      <c r="C16" s="111"/>
      <c r="D16" s="111"/>
      <c r="E16" s="111"/>
      <c r="F16" s="112"/>
      <c r="G16" s="6"/>
      <c r="H16" s="131"/>
      <c r="I16" s="156"/>
      <c r="J16" s="1"/>
    </row>
    <row r="17" spans="1:10">
      <c r="A17" s="12" t="s">
        <v>235</v>
      </c>
      <c r="B17" s="117"/>
      <c r="C17" s="111"/>
      <c r="D17" s="111"/>
      <c r="E17" s="111"/>
      <c r="F17" s="112"/>
      <c r="G17" s="6"/>
      <c r="H17" s="131"/>
      <c r="I17" s="156"/>
      <c r="J17" s="1"/>
    </row>
    <row r="19" spans="1:10" ht="105.6">
      <c r="A19" s="5" t="s">
        <v>236</v>
      </c>
      <c r="B19" s="6"/>
      <c r="C19" s="6"/>
      <c r="D19" s="123"/>
      <c r="E19" s="1"/>
    </row>
    <row r="20" spans="1:10" ht="26.4">
      <c r="A20" s="12" t="s">
        <v>234</v>
      </c>
      <c r="B20" s="6"/>
      <c r="C20" s="6"/>
      <c r="D20" s="131"/>
      <c r="E20" s="1"/>
    </row>
    <row r="21" spans="1:10">
      <c r="A21" s="12" t="s">
        <v>235</v>
      </c>
      <c r="B21" s="6"/>
      <c r="C21" s="6"/>
      <c r="D21" s="141"/>
      <c r="E21" s="1"/>
    </row>
    <row r="22" spans="1:10">
      <c r="A22" s="22" t="s">
        <v>122</v>
      </c>
      <c r="B22" s="1"/>
      <c r="C22" s="1"/>
      <c r="D22" s="1"/>
      <c r="E22" s="1"/>
    </row>
    <row r="23" spans="1:10">
      <c r="A23" s="2" t="s">
        <v>237</v>
      </c>
      <c r="B23" s="1"/>
      <c r="C23" s="1"/>
      <c r="D23" s="1"/>
      <c r="E23" s="1"/>
    </row>
    <row r="24" spans="1:10" ht="24.75" customHeight="1">
      <c r="A24" s="84" t="s">
        <v>124</v>
      </c>
      <c r="B24" s="84"/>
      <c r="C24" s="84"/>
      <c r="D24" s="84"/>
      <c r="E24" s="84"/>
      <c r="F24" s="84"/>
      <c r="G24" s="84"/>
      <c r="H24" s="84"/>
      <c r="I24" s="84"/>
    </row>
    <row r="25" spans="1:10" hidden="1"/>
  </sheetData>
  <mergeCells count="29">
    <mergeCell ref="G10:I10"/>
    <mergeCell ref="B11:C11"/>
    <mergeCell ref="E11:F11"/>
    <mergeCell ref="H11:I11"/>
    <mergeCell ref="D19:D21"/>
    <mergeCell ref="B14:F14"/>
    <mergeCell ref="H14:I14"/>
    <mergeCell ref="B15:F15"/>
    <mergeCell ref="H15:I17"/>
    <mergeCell ref="B16:F16"/>
    <mergeCell ref="B17:F17"/>
    <mergeCell ref="B12:C12"/>
    <mergeCell ref="E12:F12"/>
    <mergeCell ref="H12:I13"/>
    <mergeCell ref="B13:C13"/>
    <mergeCell ref="E13:F13"/>
    <mergeCell ref="A8:E8"/>
    <mergeCell ref="F8:I8"/>
    <mergeCell ref="A4:B4"/>
    <mergeCell ref="C4:E4"/>
    <mergeCell ref="F4:I4"/>
    <mergeCell ref="A5:B5"/>
    <mergeCell ref="C5:E5"/>
    <mergeCell ref="F5:I5"/>
    <mergeCell ref="A6:B6"/>
    <mergeCell ref="C6:E6"/>
    <mergeCell ref="F6:I6"/>
    <mergeCell ref="A7:E7"/>
    <mergeCell ref="F7:I7"/>
  </mergeCells>
  <pageMargins left="0.47244094488188981" right="0.31496062992125984" top="0.74803149606299213" bottom="0.74803149606299213" header="0.31496062992125984" footer="0.31496062992125984"/>
  <pageSetup paperSize="9" orientation="landscape" verticalDpi="0" r:id="rId1"/>
</worksheet>
</file>

<file path=xl/worksheets/sheet14.xml><?xml version="1.0" encoding="utf-8"?>
<worksheet xmlns="http://schemas.openxmlformats.org/spreadsheetml/2006/main" xmlns:r="http://schemas.openxmlformats.org/officeDocument/2006/relationships">
  <dimension ref="A1:K29"/>
  <sheetViews>
    <sheetView topLeftCell="A13" workbookViewId="0">
      <selection activeCell="F33" sqref="F33"/>
    </sheetView>
  </sheetViews>
  <sheetFormatPr defaultRowHeight="14.4"/>
  <cols>
    <col min="1" max="1" width="14.44140625" customWidth="1"/>
  </cols>
  <sheetData>
    <row r="1" spans="1:11">
      <c r="A1" s="2" t="s">
        <v>238</v>
      </c>
      <c r="B1" s="1"/>
      <c r="C1" s="1"/>
      <c r="D1" s="1"/>
      <c r="E1" s="1"/>
      <c r="F1" s="1"/>
      <c r="G1" s="1"/>
      <c r="H1" s="1"/>
    </row>
    <row r="2" spans="1:11">
      <c r="A2" s="2" t="s">
        <v>239</v>
      </c>
      <c r="B2" s="1"/>
      <c r="C2" s="1"/>
      <c r="D2" s="1"/>
      <c r="E2" s="1"/>
      <c r="F2" s="1"/>
      <c r="G2" s="1"/>
      <c r="H2" s="1"/>
    </row>
    <row r="3" spans="1:11">
      <c r="A3" s="2" t="s">
        <v>240</v>
      </c>
      <c r="B3" s="1"/>
      <c r="C3" s="1"/>
      <c r="D3" s="1"/>
      <c r="E3" s="1"/>
      <c r="F3" s="1"/>
      <c r="G3" s="1"/>
      <c r="H3" s="1"/>
    </row>
    <row r="4" spans="1:11">
      <c r="A4" s="157" t="s">
        <v>241</v>
      </c>
      <c r="B4" s="159" t="s">
        <v>242</v>
      </c>
      <c r="C4" s="161" t="s">
        <v>243</v>
      </c>
      <c r="D4" s="113" t="s">
        <v>244</v>
      </c>
      <c r="E4" s="152"/>
      <c r="F4" s="113" t="s">
        <v>98</v>
      </c>
      <c r="G4" s="114"/>
      <c r="H4" s="1"/>
    </row>
    <row r="5" spans="1:11" ht="120">
      <c r="A5" s="158"/>
      <c r="B5" s="160"/>
      <c r="C5" s="162"/>
      <c r="D5" s="15" t="s">
        <v>245</v>
      </c>
      <c r="E5" s="9" t="s">
        <v>246</v>
      </c>
      <c r="F5" s="8" t="s">
        <v>116</v>
      </c>
      <c r="G5" s="11" t="s">
        <v>135</v>
      </c>
      <c r="H5" s="1"/>
    </row>
    <row r="6" spans="1:11" ht="79.2">
      <c r="A6" s="5" t="s">
        <v>247</v>
      </c>
      <c r="B6" s="6"/>
      <c r="C6" s="6"/>
      <c r="D6" s="6"/>
      <c r="E6" s="6"/>
      <c r="F6" s="6"/>
      <c r="G6" s="123"/>
      <c r="H6" s="1"/>
    </row>
    <row r="7" spans="1:11" ht="92.4">
      <c r="A7" s="5" t="s">
        <v>248</v>
      </c>
      <c r="B7" s="6"/>
      <c r="C7" s="6"/>
      <c r="D7" s="6"/>
      <c r="E7" s="6"/>
      <c r="F7" s="6"/>
      <c r="G7" s="131"/>
      <c r="H7" s="1"/>
    </row>
    <row r="8" spans="1:11" s="30" customFormat="1">
      <c r="A8" s="28" t="s">
        <v>249</v>
      </c>
      <c r="B8" s="29"/>
      <c r="C8" s="29"/>
      <c r="D8" s="29"/>
      <c r="E8" s="29"/>
      <c r="F8" s="29"/>
      <c r="G8" s="29"/>
      <c r="H8" s="29"/>
    </row>
    <row r="10" spans="1:11" ht="66">
      <c r="A10" s="5" t="s">
        <v>250</v>
      </c>
      <c r="B10" s="6"/>
      <c r="C10" s="6"/>
      <c r="D10" s="6"/>
      <c r="E10" s="6"/>
      <c r="F10" s="6"/>
      <c r="G10" s="123"/>
    </row>
    <row r="11" spans="1:11" ht="79.2">
      <c r="A11" s="5" t="s">
        <v>251</v>
      </c>
      <c r="B11" s="6"/>
      <c r="C11" s="6"/>
      <c r="D11" s="6"/>
      <c r="E11" s="6"/>
      <c r="F11" s="6"/>
      <c r="G11" s="131"/>
    </row>
    <row r="12" spans="1:11" ht="26.4">
      <c r="A12" s="5" t="s">
        <v>252</v>
      </c>
      <c r="B12" s="6"/>
      <c r="C12" s="6"/>
      <c r="D12" s="6"/>
      <c r="E12" s="6"/>
      <c r="F12" s="6"/>
      <c r="G12" s="141"/>
    </row>
    <row r="14" spans="1:11">
      <c r="A14" s="2" t="s">
        <v>253</v>
      </c>
      <c r="B14" s="1"/>
      <c r="C14" s="1"/>
      <c r="D14" s="1"/>
      <c r="E14" s="1"/>
      <c r="F14" s="1"/>
      <c r="G14" s="1"/>
      <c r="H14" s="1"/>
      <c r="I14" s="1"/>
      <c r="J14" s="1"/>
      <c r="K14" s="1"/>
    </row>
    <row r="15" spans="1:11">
      <c r="A15" s="2" t="s">
        <v>254</v>
      </c>
      <c r="B15" s="1"/>
      <c r="C15" s="1"/>
      <c r="D15" s="1"/>
      <c r="E15" s="1"/>
      <c r="F15" s="1"/>
      <c r="G15" s="1"/>
      <c r="H15" s="1"/>
      <c r="I15" s="1"/>
      <c r="J15" s="1"/>
      <c r="K15" s="1"/>
    </row>
    <row r="16" spans="1:11">
      <c r="A16" s="157" t="s">
        <v>255</v>
      </c>
      <c r="B16" s="161" t="s">
        <v>243</v>
      </c>
      <c r="C16" s="113" t="s">
        <v>256</v>
      </c>
      <c r="D16" s="114"/>
      <c r="E16" s="114"/>
      <c r="F16" s="114"/>
      <c r="G16" s="114"/>
      <c r="H16" s="152"/>
      <c r="I16" s="113" t="s">
        <v>98</v>
      </c>
      <c r="J16" s="114"/>
      <c r="K16" s="1"/>
    </row>
    <row r="17" spans="1:11" ht="84">
      <c r="A17" s="158"/>
      <c r="B17" s="162"/>
      <c r="C17" s="9" t="s">
        <v>257</v>
      </c>
      <c r="D17" s="9" t="s">
        <v>258</v>
      </c>
      <c r="E17" s="4" t="s">
        <v>259</v>
      </c>
      <c r="F17" s="9" t="s">
        <v>260</v>
      </c>
      <c r="G17" s="8" t="s">
        <v>261</v>
      </c>
      <c r="H17" s="8" t="s">
        <v>262</v>
      </c>
      <c r="I17" s="9" t="s">
        <v>100</v>
      </c>
      <c r="J17" s="20" t="s">
        <v>101</v>
      </c>
      <c r="K17" s="1"/>
    </row>
    <row r="18" spans="1:11">
      <c r="A18" s="5" t="s">
        <v>263</v>
      </c>
      <c r="B18" s="6"/>
      <c r="C18" s="6"/>
      <c r="D18" s="6"/>
      <c r="E18" s="6"/>
      <c r="F18" s="6"/>
      <c r="G18" s="6"/>
      <c r="H18" s="6"/>
      <c r="I18" s="6"/>
      <c r="J18" s="123"/>
      <c r="K18" s="1"/>
    </row>
    <row r="19" spans="1:11">
      <c r="A19" s="5" t="s">
        <v>264</v>
      </c>
      <c r="B19" s="6"/>
      <c r="C19" s="6"/>
      <c r="D19" s="6"/>
      <c r="E19" s="6"/>
      <c r="F19" s="6"/>
      <c r="G19" s="6"/>
      <c r="H19" s="6"/>
      <c r="I19" s="6"/>
      <c r="J19" s="131"/>
      <c r="K19" s="1"/>
    </row>
    <row r="20" spans="1:11">
      <c r="A20" s="5" t="s">
        <v>265</v>
      </c>
      <c r="B20" s="6"/>
      <c r="C20" s="6"/>
      <c r="D20" s="6"/>
      <c r="E20" s="6"/>
      <c r="F20" s="6"/>
      <c r="G20" s="6"/>
      <c r="H20" s="6"/>
      <c r="I20" s="6"/>
      <c r="J20" s="131"/>
      <c r="K20" s="1"/>
    </row>
    <row r="21" spans="1:11">
      <c r="A21" s="5" t="s">
        <v>266</v>
      </c>
      <c r="B21" s="6"/>
      <c r="C21" s="6"/>
      <c r="D21" s="6"/>
      <c r="E21" s="6"/>
      <c r="F21" s="6"/>
      <c r="G21" s="6"/>
      <c r="H21" s="6"/>
      <c r="I21" s="6"/>
      <c r="J21" s="131"/>
      <c r="K21" s="1"/>
    </row>
    <row r="22" spans="1:11">
      <c r="A22" s="5" t="s">
        <v>267</v>
      </c>
      <c r="B22" s="6"/>
      <c r="C22" s="6"/>
      <c r="D22" s="6"/>
      <c r="E22" s="6"/>
      <c r="F22" s="6"/>
      <c r="G22" s="6"/>
      <c r="H22" s="6"/>
      <c r="I22" s="6"/>
      <c r="J22" s="131"/>
      <c r="K22" s="1"/>
    </row>
    <row r="23" spans="1:11">
      <c r="A23" s="5" t="s">
        <v>268</v>
      </c>
      <c r="B23" s="6"/>
      <c r="C23" s="6"/>
      <c r="D23" s="6"/>
      <c r="E23" s="6"/>
      <c r="F23" s="6"/>
      <c r="G23" s="6"/>
      <c r="H23" s="6"/>
      <c r="I23" s="6"/>
      <c r="J23" s="141"/>
      <c r="K23" s="1"/>
    </row>
    <row r="24" spans="1:11">
      <c r="A24" s="2" t="s">
        <v>269</v>
      </c>
      <c r="B24" s="1"/>
      <c r="C24" s="1"/>
      <c r="D24" s="1"/>
      <c r="E24" s="1"/>
      <c r="F24" s="1"/>
      <c r="G24" s="1"/>
      <c r="H24" s="1"/>
      <c r="I24" s="1"/>
      <c r="J24" s="1"/>
      <c r="K24" s="1"/>
    </row>
    <row r="27" spans="1:11">
      <c r="A27" s="2" t="s">
        <v>270</v>
      </c>
    </row>
    <row r="28" spans="1:11">
      <c r="A28" s="2" t="s">
        <v>271</v>
      </c>
    </row>
    <row r="29" spans="1:11">
      <c r="A29" s="22" t="s">
        <v>124</v>
      </c>
    </row>
  </sheetData>
  <mergeCells count="12">
    <mergeCell ref="J18:J23"/>
    <mergeCell ref="A4:A5"/>
    <mergeCell ref="B4:B5"/>
    <mergeCell ref="C4:C5"/>
    <mergeCell ref="D4:E4"/>
    <mergeCell ref="F4:G4"/>
    <mergeCell ref="G6:G7"/>
    <mergeCell ref="G10:G12"/>
    <mergeCell ref="A16:A17"/>
    <mergeCell ref="B16:B17"/>
    <mergeCell ref="C16:H16"/>
    <mergeCell ref="I16:J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16"/>
  <sheetViews>
    <sheetView workbookViewId="0">
      <selection activeCell="A13" sqref="A13"/>
    </sheetView>
  </sheetViews>
  <sheetFormatPr defaultRowHeight="14.4"/>
  <cols>
    <col min="1" max="1" width="29.5546875" customWidth="1"/>
  </cols>
  <sheetData>
    <row r="1" spans="1:9">
      <c r="A1" s="2" t="s">
        <v>272</v>
      </c>
      <c r="B1" s="1"/>
      <c r="C1" s="1"/>
      <c r="D1" s="1"/>
      <c r="E1" s="1"/>
      <c r="F1" s="1"/>
      <c r="G1" s="1"/>
      <c r="H1" s="1"/>
      <c r="I1" s="1"/>
    </row>
    <row r="2" spans="1:9">
      <c r="A2" s="2" t="s">
        <v>273</v>
      </c>
      <c r="B2" s="1"/>
      <c r="C2" s="1"/>
      <c r="D2" s="1"/>
      <c r="E2" s="1"/>
      <c r="F2" s="1"/>
      <c r="G2" s="1"/>
      <c r="H2" s="1"/>
      <c r="I2" s="1"/>
    </row>
    <row r="3" spans="1:9" ht="33.75" customHeight="1">
      <c r="A3" s="2"/>
      <c r="B3" s="1"/>
      <c r="C3" s="1"/>
      <c r="D3" s="1"/>
      <c r="E3" s="1"/>
      <c r="F3" s="1"/>
      <c r="G3" s="1"/>
      <c r="H3" s="1"/>
      <c r="I3" s="1"/>
    </row>
    <row r="4" spans="1:9" ht="18.75" customHeight="1">
      <c r="A4" s="2" t="s">
        <v>274</v>
      </c>
      <c r="B4" s="1"/>
      <c r="C4" s="1"/>
      <c r="D4" s="1"/>
      <c r="E4" s="1"/>
      <c r="F4" s="1"/>
      <c r="G4" s="1"/>
      <c r="H4" s="1"/>
      <c r="I4" s="1"/>
    </row>
    <row r="5" spans="1:9">
      <c r="A5" s="155"/>
      <c r="B5" s="124"/>
      <c r="C5" s="103" t="s">
        <v>275</v>
      </c>
      <c r="D5" s="104"/>
      <c r="E5" s="163"/>
      <c r="F5" s="103" t="s">
        <v>3</v>
      </c>
      <c r="G5" s="104"/>
      <c r="H5" s="104"/>
      <c r="I5" s="1"/>
    </row>
    <row r="6" spans="1:9">
      <c r="A6" s="97" t="s">
        <v>276</v>
      </c>
      <c r="B6" s="97"/>
      <c r="C6" s="105"/>
      <c r="D6" s="105"/>
      <c r="E6" s="105"/>
      <c r="F6" s="105"/>
      <c r="G6" s="105"/>
      <c r="H6" s="105"/>
      <c r="I6" s="1"/>
    </row>
    <row r="7" spans="1:9">
      <c r="A7" s="97" t="s">
        <v>277</v>
      </c>
      <c r="B7" s="97"/>
      <c r="C7" s="105"/>
      <c r="D7" s="105"/>
      <c r="E7" s="105"/>
      <c r="F7" s="105"/>
      <c r="G7" s="105"/>
      <c r="H7" s="105"/>
      <c r="I7" s="1"/>
    </row>
    <row r="8" spans="1:9">
      <c r="A8" s="82" t="s">
        <v>278</v>
      </c>
      <c r="B8" s="73"/>
      <c r="C8" s="73"/>
      <c r="D8" s="73"/>
      <c r="E8" s="73"/>
      <c r="F8" s="73"/>
      <c r="G8" s="73"/>
      <c r="H8" s="73"/>
      <c r="I8" s="1"/>
    </row>
    <row r="9" spans="1:9" ht="15" customHeight="1">
      <c r="A9" s="89" t="s">
        <v>279</v>
      </c>
      <c r="B9" s="90"/>
      <c r="C9" s="90"/>
      <c r="D9" s="90"/>
      <c r="E9" s="90"/>
      <c r="F9" s="91"/>
      <c r="G9" s="164" t="s">
        <v>98</v>
      </c>
      <c r="H9" s="164"/>
      <c r="I9" s="1"/>
    </row>
    <row r="10" spans="1:9" ht="96">
      <c r="A10" s="37"/>
      <c r="B10" s="110" t="s">
        <v>228</v>
      </c>
      <c r="C10" s="110"/>
      <c r="D10" s="85" t="s">
        <v>280</v>
      </c>
      <c r="E10" s="165" t="s">
        <v>281</v>
      </c>
      <c r="F10" s="165"/>
      <c r="G10" s="39" t="s">
        <v>116</v>
      </c>
      <c r="H10" s="39" t="s">
        <v>135</v>
      </c>
      <c r="I10" s="1"/>
    </row>
    <row r="11" spans="1:9" ht="39.6">
      <c r="A11" s="88" t="s">
        <v>282</v>
      </c>
      <c r="B11" s="105"/>
      <c r="C11" s="105"/>
      <c r="D11" s="37"/>
      <c r="E11" s="105"/>
      <c r="F11" s="105"/>
      <c r="G11" s="37"/>
      <c r="H11" s="37"/>
      <c r="I11" s="1"/>
    </row>
    <row r="12" spans="1:9">
      <c r="A12" s="87"/>
      <c r="B12" s="86"/>
      <c r="C12" s="86"/>
      <c r="D12" s="86"/>
      <c r="E12" s="86"/>
      <c r="F12" s="86"/>
      <c r="G12" s="86"/>
      <c r="H12" s="86"/>
    </row>
    <row r="13" spans="1:9" ht="73.5" customHeight="1">
      <c r="A13" s="88" t="s">
        <v>344</v>
      </c>
      <c r="B13" s="37"/>
      <c r="C13" s="37"/>
      <c r="D13" s="37"/>
      <c r="E13" s="37"/>
      <c r="F13" s="37"/>
      <c r="G13" s="73"/>
      <c r="H13" s="86"/>
    </row>
    <row r="14" spans="1:9">
      <c r="A14" s="72" t="s">
        <v>122</v>
      </c>
      <c r="B14" s="73"/>
      <c r="C14" s="73"/>
      <c r="D14" s="73"/>
      <c r="E14" s="73"/>
      <c r="F14" s="73"/>
      <c r="G14" s="73"/>
      <c r="H14" s="86"/>
    </row>
    <row r="15" spans="1:9">
      <c r="A15" s="2" t="s">
        <v>283</v>
      </c>
      <c r="B15" s="1"/>
      <c r="C15" s="1"/>
      <c r="D15" s="1"/>
      <c r="E15" s="1"/>
      <c r="F15" s="1"/>
      <c r="G15" s="1"/>
    </row>
    <row r="16" spans="1:9">
      <c r="A16" s="22" t="s">
        <v>124</v>
      </c>
      <c r="B16" s="1"/>
      <c r="C16" s="1"/>
      <c r="D16" s="1"/>
      <c r="E16" s="1"/>
      <c r="F16" s="1"/>
      <c r="G16" s="1"/>
    </row>
  </sheetData>
  <mergeCells count="14">
    <mergeCell ref="B11:C11"/>
    <mergeCell ref="E11:F11"/>
    <mergeCell ref="A7:B7"/>
    <mergeCell ref="C7:E7"/>
    <mergeCell ref="F7:H7"/>
    <mergeCell ref="G9:H9"/>
    <mergeCell ref="B10:C10"/>
    <mergeCell ref="E10:F10"/>
    <mergeCell ref="A5:B5"/>
    <mergeCell ref="C5:E5"/>
    <mergeCell ref="F5:H5"/>
    <mergeCell ref="A6:B6"/>
    <mergeCell ref="C6:E6"/>
    <mergeCell ref="F6:H6"/>
  </mergeCells>
  <pageMargins left="0.70866141732283472" right="0.70866141732283472" top="0.74803149606299213" bottom="0.74803149606299213" header="0.31496062992125984" footer="0.31496062992125984"/>
  <pageSetup paperSize="9" orientation="landscape" verticalDpi="0" r:id="rId1"/>
</worksheet>
</file>

<file path=xl/worksheets/sheet16.xml><?xml version="1.0" encoding="utf-8"?>
<worksheet xmlns="http://schemas.openxmlformats.org/spreadsheetml/2006/main" xmlns:r="http://schemas.openxmlformats.org/officeDocument/2006/relationships">
  <dimension ref="A1:I47"/>
  <sheetViews>
    <sheetView topLeftCell="A24" workbookViewId="0">
      <selection activeCell="J29" sqref="J29"/>
    </sheetView>
  </sheetViews>
  <sheetFormatPr defaultRowHeight="14.4"/>
  <cols>
    <col min="1" max="1" width="35.44140625" customWidth="1"/>
  </cols>
  <sheetData>
    <row r="1" spans="1:9">
      <c r="A1" s="2" t="s">
        <v>284</v>
      </c>
      <c r="B1" s="1"/>
      <c r="C1" s="1"/>
      <c r="D1" s="1"/>
      <c r="E1" s="1"/>
      <c r="F1" s="1"/>
      <c r="G1" s="1"/>
      <c r="H1" s="1"/>
      <c r="I1" s="1"/>
    </row>
    <row r="2" spans="1:9">
      <c r="A2" s="2" t="s">
        <v>285</v>
      </c>
      <c r="B2" s="1"/>
      <c r="C2" s="1"/>
      <c r="D2" s="1"/>
      <c r="E2" s="1"/>
      <c r="F2" s="1"/>
      <c r="G2" s="1"/>
      <c r="H2" s="1"/>
      <c r="I2" s="1"/>
    </row>
    <row r="3" spans="1:9" ht="33.75" customHeight="1">
      <c r="A3" s="2" t="s">
        <v>286</v>
      </c>
      <c r="B3" s="1"/>
      <c r="C3" s="1"/>
      <c r="D3" s="1"/>
      <c r="E3" s="1"/>
      <c r="F3" s="1"/>
      <c r="G3" s="1"/>
      <c r="H3" s="1"/>
      <c r="I3" s="1"/>
    </row>
    <row r="4" spans="1:9" ht="30" customHeight="1">
      <c r="A4" s="2" t="s">
        <v>287</v>
      </c>
      <c r="B4" s="1"/>
      <c r="C4" s="1"/>
      <c r="D4" s="1"/>
      <c r="E4" s="1"/>
      <c r="F4" s="1"/>
      <c r="G4" s="1"/>
      <c r="H4" s="1"/>
      <c r="I4" s="1"/>
    </row>
    <row r="5" spans="1:9">
      <c r="A5" s="166" t="s">
        <v>288</v>
      </c>
      <c r="B5" s="167"/>
      <c r="C5" s="113" t="s">
        <v>275</v>
      </c>
      <c r="D5" s="114"/>
      <c r="E5" s="152"/>
      <c r="F5" s="113" t="s">
        <v>3</v>
      </c>
      <c r="G5" s="114"/>
      <c r="H5" s="114"/>
      <c r="I5" s="1"/>
    </row>
    <row r="6" spans="1:9">
      <c r="A6" s="115" t="s">
        <v>289</v>
      </c>
      <c r="B6" s="116"/>
      <c r="C6" s="117"/>
      <c r="D6" s="111"/>
      <c r="E6" s="112"/>
      <c r="F6" s="117"/>
      <c r="G6" s="111"/>
      <c r="H6" s="111"/>
      <c r="I6" s="1"/>
    </row>
    <row r="7" spans="1:9">
      <c r="A7" s="115" t="s">
        <v>290</v>
      </c>
      <c r="B7" s="116"/>
      <c r="C7" s="117"/>
      <c r="D7" s="111"/>
      <c r="E7" s="112"/>
      <c r="F7" s="117"/>
      <c r="G7" s="111"/>
      <c r="H7" s="111"/>
      <c r="I7" s="1"/>
    </row>
    <row r="8" spans="1:9">
      <c r="A8" s="115" t="s">
        <v>291</v>
      </c>
      <c r="B8" s="116"/>
      <c r="C8" s="117"/>
      <c r="D8" s="111"/>
      <c r="E8" s="112"/>
      <c r="F8" s="117"/>
      <c r="G8" s="111"/>
      <c r="H8" s="111"/>
      <c r="I8" s="1"/>
    </row>
    <row r="9" spans="1:9">
      <c r="A9" s="115" t="s">
        <v>292</v>
      </c>
      <c r="B9" s="116"/>
      <c r="C9" s="117"/>
      <c r="D9" s="111"/>
      <c r="E9" s="112"/>
      <c r="F9" s="117"/>
      <c r="G9" s="111"/>
      <c r="H9" s="111"/>
      <c r="I9" s="1"/>
    </row>
    <row r="10" spans="1:9">
      <c r="A10" s="115" t="s">
        <v>293</v>
      </c>
      <c r="B10" s="116"/>
      <c r="C10" s="117"/>
      <c r="D10" s="111"/>
      <c r="E10" s="112"/>
      <c r="F10" s="117"/>
      <c r="G10" s="111"/>
      <c r="H10" s="111"/>
      <c r="I10" s="1"/>
    </row>
    <row r="11" spans="1:9">
      <c r="A11" s="115" t="s">
        <v>294</v>
      </c>
      <c r="B11" s="116"/>
      <c r="C11" s="117"/>
      <c r="D11" s="111"/>
      <c r="E11" s="112"/>
      <c r="F11" s="117"/>
      <c r="G11" s="111"/>
      <c r="H11" s="111"/>
      <c r="I11" s="1"/>
    </row>
    <row r="12" spans="1:9">
      <c r="A12" s="115" t="s">
        <v>295</v>
      </c>
      <c r="B12" s="116"/>
      <c r="C12" s="117"/>
      <c r="D12" s="111"/>
      <c r="E12" s="112"/>
      <c r="F12" s="117"/>
      <c r="G12" s="111"/>
      <c r="H12" s="111"/>
      <c r="I12" s="1"/>
    </row>
    <row r="13" spans="1:9">
      <c r="A13" s="166" t="s">
        <v>296</v>
      </c>
      <c r="B13" s="167"/>
      <c r="C13" s="113" t="s">
        <v>275</v>
      </c>
      <c r="D13" s="114"/>
      <c r="E13" s="152"/>
      <c r="F13" s="113" t="s">
        <v>3</v>
      </c>
      <c r="G13" s="114"/>
      <c r="H13" s="114"/>
      <c r="I13" s="1"/>
    </row>
    <row r="14" spans="1:9">
      <c r="A14" s="115" t="s">
        <v>297</v>
      </c>
      <c r="B14" s="116"/>
      <c r="C14" s="117"/>
      <c r="D14" s="111"/>
      <c r="E14" s="112"/>
      <c r="F14" s="117"/>
      <c r="G14" s="111"/>
      <c r="H14" s="111"/>
      <c r="I14" s="1"/>
    </row>
    <row r="15" spans="1:9">
      <c r="A15" s="150" t="s">
        <v>298</v>
      </c>
      <c r="B15" s="151"/>
      <c r="C15" s="117"/>
      <c r="D15" s="111"/>
      <c r="E15" s="112"/>
      <c r="F15" s="117"/>
      <c r="G15" s="111"/>
      <c r="H15" s="111"/>
      <c r="I15" s="1"/>
    </row>
    <row r="16" spans="1:9">
      <c r="A16" s="150" t="s">
        <v>299</v>
      </c>
      <c r="B16" s="151"/>
      <c r="C16" s="117"/>
      <c r="D16" s="111"/>
      <c r="E16" s="112"/>
      <c r="F16" s="117"/>
      <c r="G16" s="111"/>
      <c r="H16" s="111"/>
      <c r="I16" s="1"/>
    </row>
    <row r="17" spans="1:9">
      <c r="A17" s="115" t="s">
        <v>300</v>
      </c>
      <c r="B17" s="116"/>
      <c r="C17" s="117"/>
      <c r="D17" s="111"/>
      <c r="E17" s="112"/>
      <c r="F17" s="117"/>
      <c r="G17" s="111"/>
      <c r="H17" s="111"/>
      <c r="I17" s="1"/>
    </row>
    <row r="18" spans="1:9">
      <c r="A18" s="150" t="s">
        <v>301</v>
      </c>
      <c r="B18" s="151"/>
      <c r="C18" s="117"/>
      <c r="D18" s="111"/>
      <c r="E18" s="112"/>
      <c r="F18" s="117"/>
      <c r="G18" s="111"/>
      <c r="H18" s="111"/>
      <c r="I18" s="1"/>
    </row>
    <row r="19" spans="1:9">
      <c r="A19" s="150" t="s">
        <v>302</v>
      </c>
      <c r="B19" s="151"/>
      <c r="C19" s="117"/>
      <c r="D19" s="111"/>
      <c r="E19" s="112"/>
      <c r="F19" s="117"/>
      <c r="G19" s="111"/>
      <c r="H19" s="111"/>
      <c r="I19" s="1"/>
    </row>
    <row r="20" spans="1:9">
      <c r="A20" s="150" t="s">
        <v>303</v>
      </c>
      <c r="B20" s="151"/>
      <c r="C20" s="117"/>
      <c r="D20" s="111"/>
      <c r="E20" s="112"/>
      <c r="F20" s="117"/>
      <c r="G20" s="111"/>
      <c r="H20" s="111"/>
      <c r="I20" s="1"/>
    </row>
    <row r="21" spans="1:9">
      <c r="A21" s="150" t="s">
        <v>304</v>
      </c>
      <c r="B21" s="151"/>
      <c r="C21" s="117"/>
      <c r="D21" s="111"/>
      <c r="E21" s="112"/>
      <c r="F21" s="117"/>
      <c r="G21" s="111"/>
      <c r="H21" s="111"/>
      <c r="I21" s="1"/>
    </row>
    <row r="22" spans="1:9">
      <c r="A22" s="150" t="s">
        <v>305</v>
      </c>
      <c r="B22" s="151"/>
      <c r="C22" s="117"/>
      <c r="D22" s="111"/>
      <c r="E22" s="112"/>
      <c r="F22" s="117"/>
      <c r="G22" s="111"/>
      <c r="H22" s="111"/>
      <c r="I22" s="1"/>
    </row>
    <row r="23" spans="1:9">
      <c r="A23" s="115" t="s">
        <v>295</v>
      </c>
      <c r="B23" s="116"/>
      <c r="C23" s="117"/>
      <c r="D23" s="111"/>
      <c r="E23" s="112"/>
      <c r="F23" s="117"/>
      <c r="G23" s="111"/>
      <c r="H23" s="111"/>
      <c r="I23" s="1"/>
    </row>
    <row r="24" spans="1:9" ht="29.25" customHeight="1">
      <c r="A24" s="2" t="s">
        <v>306</v>
      </c>
      <c r="B24" s="1"/>
      <c r="C24" s="1"/>
      <c r="D24" s="1"/>
      <c r="E24" s="1"/>
      <c r="F24" s="1"/>
      <c r="G24" s="1"/>
      <c r="H24" s="1"/>
      <c r="I24" s="1"/>
    </row>
    <row r="25" spans="1:9" ht="33.75" customHeight="1">
      <c r="A25" s="79" t="s">
        <v>307</v>
      </c>
      <c r="B25" s="79"/>
      <c r="C25" s="79"/>
      <c r="D25" s="79"/>
      <c r="E25" s="79"/>
      <c r="F25" s="80"/>
      <c r="G25" s="144" t="s">
        <v>98</v>
      </c>
      <c r="H25" s="146"/>
      <c r="I25" s="1"/>
    </row>
    <row r="26" spans="1:9" ht="96">
      <c r="A26" s="31" t="s">
        <v>308</v>
      </c>
      <c r="B26" s="153" t="s">
        <v>228</v>
      </c>
      <c r="C26" s="130"/>
      <c r="D26" s="15" t="s">
        <v>280</v>
      </c>
      <c r="E26" s="120" t="s">
        <v>281</v>
      </c>
      <c r="F26" s="121"/>
      <c r="G26" s="23" t="s">
        <v>116</v>
      </c>
      <c r="H26" s="39" t="s">
        <v>135</v>
      </c>
      <c r="I26" s="1"/>
    </row>
    <row r="27" spans="1:9">
      <c r="A27" s="5" t="s">
        <v>289</v>
      </c>
      <c r="B27" s="117"/>
      <c r="C27" s="112"/>
      <c r="D27" s="6"/>
      <c r="E27" s="117"/>
      <c r="F27" s="112"/>
      <c r="G27" s="19"/>
      <c r="H27" s="105"/>
      <c r="I27" s="1"/>
    </row>
    <row r="28" spans="1:9">
      <c r="A28" s="5" t="s">
        <v>290</v>
      </c>
      <c r="B28" s="117"/>
      <c r="C28" s="112"/>
      <c r="D28" s="6"/>
      <c r="E28" s="117"/>
      <c r="F28" s="112"/>
      <c r="G28" s="19"/>
      <c r="H28" s="105"/>
      <c r="I28" s="1"/>
    </row>
    <row r="29" spans="1:9" ht="39.6">
      <c r="A29" s="5" t="s">
        <v>291</v>
      </c>
      <c r="B29" s="117"/>
      <c r="C29" s="112"/>
      <c r="D29" s="6"/>
      <c r="E29" s="117"/>
      <c r="F29" s="112"/>
      <c r="G29" s="19"/>
      <c r="H29" s="105"/>
      <c r="I29" s="1"/>
    </row>
    <row r="30" spans="1:9" ht="39.6">
      <c r="A30" s="5" t="s">
        <v>309</v>
      </c>
      <c r="B30" s="117"/>
      <c r="C30" s="112"/>
      <c r="D30" s="6"/>
      <c r="E30" s="117"/>
      <c r="F30" s="112"/>
      <c r="G30" s="19"/>
      <c r="H30" s="105"/>
      <c r="I30" s="1"/>
    </row>
    <row r="31" spans="1:9" ht="26.4">
      <c r="A31" s="5" t="s">
        <v>293</v>
      </c>
      <c r="B31" s="117"/>
      <c r="C31" s="112"/>
      <c r="D31" s="6"/>
      <c r="E31" s="117"/>
      <c r="F31" s="112"/>
      <c r="G31" s="19"/>
      <c r="H31" s="105"/>
      <c r="I31" s="1"/>
    </row>
    <row r="32" spans="1:9">
      <c r="A32" s="5" t="s">
        <v>294</v>
      </c>
      <c r="B32" s="117"/>
      <c r="C32" s="112"/>
      <c r="D32" s="6"/>
      <c r="E32" s="117"/>
      <c r="F32" s="112"/>
      <c r="G32" s="19"/>
      <c r="H32" s="105"/>
      <c r="I32" s="1"/>
    </row>
    <row r="33" spans="1:9">
      <c r="A33" s="5" t="s">
        <v>295</v>
      </c>
      <c r="B33" s="117"/>
      <c r="C33" s="112"/>
      <c r="D33" s="6"/>
      <c r="E33" s="117"/>
      <c r="F33" s="112"/>
      <c r="G33" s="19"/>
      <c r="H33" s="105"/>
      <c r="I33" s="1"/>
    </row>
    <row r="34" spans="1:9" ht="96">
      <c r="A34" s="31" t="s">
        <v>296</v>
      </c>
      <c r="B34" s="153" t="s">
        <v>228</v>
      </c>
      <c r="C34" s="130"/>
      <c r="D34" s="15" t="s">
        <v>280</v>
      </c>
      <c r="E34" s="120" t="s">
        <v>281</v>
      </c>
      <c r="F34" s="121"/>
      <c r="G34" s="23" t="s">
        <v>116</v>
      </c>
      <c r="H34" s="39" t="s">
        <v>135</v>
      </c>
      <c r="I34" s="1"/>
    </row>
    <row r="35" spans="1:9">
      <c r="A35" s="5" t="s">
        <v>297</v>
      </c>
      <c r="B35" s="117"/>
      <c r="C35" s="112"/>
      <c r="D35" s="6"/>
      <c r="E35" s="117"/>
      <c r="F35" s="112"/>
      <c r="G35" s="19"/>
      <c r="H35" s="105"/>
      <c r="I35" s="1"/>
    </row>
    <row r="36" spans="1:9" ht="63" customHeight="1">
      <c r="A36" s="12" t="s">
        <v>298</v>
      </c>
      <c r="B36" s="117"/>
      <c r="C36" s="112"/>
      <c r="D36" s="6"/>
      <c r="E36" s="117"/>
      <c r="F36" s="112"/>
      <c r="G36" s="19"/>
      <c r="H36" s="105"/>
      <c r="I36" s="1"/>
    </row>
    <row r="37" spans="1:9" ht="45.75" customHeight="1">
      <c r="A37" s="12" t="s">
        <v>310</v>
      </c>
      <c r="B37" s="117"/>
      <c r="C37" s="112"/>
      <c r="D37" s="6"/>
      <c r="E37" s="117"/>
      <c r="F37" s="112"/>
      <c r="G37" s="19"/>
      <c r="H37" s="105"/>
      <c r="I37" s="1"/>
    </row>
    <row r="38" spans="1:9">
      <c r="A38" s="5" t="s">
        <v>300</v>
      </c>
      <c r="B38" s="117"/>
      <c r="C38" s="112"/>
      <c r="D38" s="6"/>
      <c r="E38" s="117"/>
      <c r="F38" s="112"/>
      <c r="G38" s="19"/>
      <c r="H38" s="105"/>
      <c r="I38" s="1"/>
    </row>
    <row r="39" spans="1:9" ht="26.4">
      <c r="A39" s="12" t="s">
        <v>301</v>
      </c>
      <c r="B39" s="117"/>
      <c r="C39" s="112"/>
      <c r="D39" s="6"/>
      <c r="E39" s="117"/>
      <c r="F39" s="112"/>
      <c r="G39" s="19"/>
      <c r="H39" s="105"/>
      <c r="I39" s="1"/>
    </row>
    <row r="40" spans="1:9">
      <c r="A40" s="12" t="s">
        <v>302</v>
      </c>
      <c r="B40" s="117"/>
      <c r="C40" s="112"/>
      <c r="D40" s="6"/>
      <c r="E40" s="117"/>
      <c r="F40" s="112"/>
      <c r="G40" s="19"/>
      <c r="H40" s="105"/>
      <c r="I40" s="1"/>
    </row>
    <row r="41" spans="1:9">
      <c r="A41" s="12" t="s">
        <v>303</v>
      </c>
      <c r="B41" s="117"/>
      <c r="C41" s="112"/>
      <c r="D41" s="6"/>
      <c r="E41" s="117"/>
      <c r="F41" s="112"/>
      <c r="G41" s="19"/>
      <c r="H41" s="105"/>
      <c r="I41" s="1"/>
    </row>
    <row r="42" spans="1:9">
      <c r="A42" s="12" t="s">
        <v>304</v>
      </c>
      <c r="B42" s="117"/>
      <c r="C42" s="112"/>
      <c r="D42" s="6"/>
      <c r="E42" s="117"/>
      <c r="F42" s="112"/>
      <c r="G42" s="19"/>
      <c r="H42" s="105"/>
      <c r="I42" s="1"/>
    </row>
    <row r="43" spans="1:9" ht="26.4">
      <c r="A43" s="12" t="s">
        <v>305</v>
      </c>
      <c r="B43" s="117"/>
      <c r="C43" s="112"/>
      <c r="D43" s="6"/>
      <c r="E43" s="117"/>
      <c r="F43" s="112"/>
      <c r="G43" s="19"/>
      <c r="H43" s="105"/>
      <c r="I43" s="1"/>
    </row>
    <row r="44" spans="1:9">
      <c r="A44" s="5" t="s">
        <v>295</v>
      </c>
      <c r="B44" s="117"/>
      <c r="C44" s="112"/>
      <c r="D44" s="6"/>
      <c r="E44" s="117"/>
      <c r="F44" s="112"/>
      <c r="G44" s="19"/>
      <c r="H44" s="105"/>
      <c r="I44" s="1"/>
    </row>
    <row r="45" spans="1:9">
      <c r="A45" s="22" t="s">
        <v>122</v>
      </c>
      <c r="B45" s="1"/>
      <c r="C45" s="1"/>
      <c r="D45" s="1"/>
      <c r="E45" s="1"/>
      <c r="F45" s="1"/>
      <c r="G45" s="1"/>
      <c r="H45" s="1"/>
      <c r="I45" s="1"/>
    </row>
    <row r="46" spans="1:9">
      <c r="A46" s="2" t="s">
        <v>311</v>
      </c>
      <c r="B46" s="1"/>
      <c r="C46" s="1"/>
      <c r="D46" s="1"/>
      <c r="E46" s="1"/>
      <c r="F46" s="1"/>
      <c r="G46" s="1"/>
      <c r="H46" s="1"/>
      <c r="I46" s="1"/>
    </row>
    <row r="47" spans="1:9">
      <c r="A47" s="22" t="s">
        <v>124</v>
      </c>
      <c r="B47" s="1"/>
      <c r="C47" s="1"/>
      <c r="D47" s="1"/>
      <c r="E47" s="1"/>
      <c r="F47" s="1"/>
      <c r="G47" s="1"/>
      <c r="H47" s="1"/>
      <c r="I47" s="1"/>
    </row>
  </sheetData>
  <mergeCells count="98">
    <mergeCell ref="B40:C40"/>
    <mergeCell ref="E40:F40"/>
    <mergeCell ref="B41:C41"/>
    <mergeCell ref="E41:F41"/>
    <mergeCell ref="B42:C42"/>
    <mergeCell ref="E42:F42"/>
    <mergeCell ref="E33:F33"/>
    <mergeCell ref="B35:C35"/>
    <mergeCell ref="E35:F35"/>
    <mergeCell ref="H35:H44"/>
    <mergeCell ref="B36:C36"/>
    <mergeCell ref="E36:F36"/>
    <mergeCell ref="B37:C37"/>
    <mergeCell ref="E37:F37"/>
    <mergeCell ref="B38:C38"/>
    <mergeCell ref="E38:F38"/>
    <mergeCell ref="B39:C39"/>
    <mergeCell ref="B43:C43"/>
    <mergeCell ref="E43:F43"/>
    <mergeCell ref="B44:C44"/>
    <mergeCell ref="E44:F44"/>
    <mergeCell ref="E39:F39"/>
    <mergeCell ref="B34:C34"/>
    <mergeCell ref="E34:F34"/>
    <mergeCell ref="B27:C27"/>
    <mergeCell ref="E27:F27"/>
    <mergeCell ref="H27:H33"/>
    <mergeCell ref="B28:C28"/>
    <mergeCell ref="E28:F28"/>
    <mergeCell ref="B29:C29"/>
    <mergeCell ref="E29:F29"/>
    <mergeCell ref="B30:C30"/>
    <mergeCell ref="E30:F30"/>
    <mergeCell ref="B31:C31"/>
    <mergeCell ref="E31:F31"/>
    <mergeCell ref="B32:C32"/>
    <mergeCell ref="E32:F32"/>
    <mergeCell ref="B33:C33"/>
    <mergeCell ref="B26:C26"/>
    <mergeCell ref="E26:F26"/>
    <mergeCell ref="A21:B21"/>
    <mergeCell ref="C21:E21"/>
    <mergeCell ref="F21:H21"/>
    <mergeCell ref="A22:B22"/>
    <mergeCell ref="C22:E22"/>
    <mergeCell ref="F22:H22"/>
    <mergeCell ref="A23:B23"/>
    <mergeCell ref="C23:E23"/>
    <mergeCell ref="F23:H23"/>
    <mergeCell ref="G25:H25"/>
    <mergeCell ref="A19:B19"/>
    <mergeCell ref="C19:E19"/>
    <mergeCell ref="F19:H19"/>
    <mergeCell ref="A20:B20"/>
    <mergeCell ref="C20:E20"/>
    <mergeCell ref="F20:H20"/>
    <mergeCell ref="A17:B17"/>
    <mergeCell ref="C17:E17"/>
    <mergeCell ref="F17:H17"/>
    <mergeCell ref="A18:B18"/>
    <mergeCell ref="C18:E18"/>
    <mergeCell ref="F18:H18"/>
    <mergeCell ref="A15:B15"/>
    <mergeCell ref="C15:E15"/>
    <mergeCell ref="F15:H15"/>
    <mergeCell ref="A16:B16"/>
    <mergeCell ref="C16:E16"/>
    <mergeCell ref="F16:H16"/>
    <mergeCell ref="A13:B13"/>
    <mergeCell ref="C13:E13"/>
    <mergeCell ref="F13:H13"/>
    <mergeCell ref="A14:B14"/>
    <mergeCell ref="C14:E14"/>
    <mergeCell ref="F14:H14"/>
    <mergeCell ref="A11:B11"/>
    <mergeCell ref="C11:E11"/>
    <mergeCell ref="F11:H11"/>
    <mergeCell ref="A12:B12"/>
    <mergeCell ref="C12:E12"/>
    <mergeCell ref="F12:H12"/>
    <mergeCell ref="A9:B9"/>
    <mergeCell ref="C9:E9"/>
    <mergeCell ref="F9:H9"/>
    <mergeCell ref="A10:B10"/>
    <mergeCell ref="C10:E10"/>
    <mergeCell ref="F10:H10"/>
    <mergeCell ref="A7:B7"/>
    <mergeCell ref="C7:E7"/>
    <mergeCell ref="F7:H7"/>
    <mergeCell ref="A8:B8"/>
    <mergeCell ref="C8:E8"/>
    <mergeCell ref="F8:H8"/>
    <mergeCell ref="A5:B5"/>
    <mergeCell ref="C5:E5"/>
    <mergeCell ref="F5:H5"/>
    <mergeCell ref="A6:B6"/>
    <mergeCell ref="C6:E6"/>
    <mergeCell ref="F6:H6"/>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P9"/>
  <sheetViews>
    <sheetView workbookViewId="0">
      <selection activeCell="D18" sqref="D18:D19"/>
    </sheetView>
  </sheetViews>
  <sheetFormatPr defaultRowHeight="14.4"/>
  <sheetData>
    <row r="1" spans="1:16">
      <c r="A1" s="2" t="s">
        <v>312</v>
      </c>
    </row>
    <row r="2" spans="1:16">
      <c r="A2" s="2" t="s">
        <v>313</v>
      </c>
    </row>
    <row r="3" spans="1:16">
      <c r="A3" s="2"/>
    </row>
    <row r="4" spans="1:16">
      <c r="A4" s="22"/>
      <c r="B4" s="92"/>
    </row>
    <row r="5" spans="1:16" ht="98.25" customHeight="1">
      <c r="A5" s="168" t="s">
        <v>345</v>
      </c>
      <c r="B5" s="168"/>
      <c r="C5" s="168"/>
      <c r="D5" s="168"/>
      <c r="E5" s="168"/>
      <c r="F5" s="168"/>
      <c r="G5" s="168"/>
      <c r="H5" s="168"/>
      <c r="I5" s="168"/>
      <c r="J5" s="168"/>
      <c r="K5" s="168"/>
      <c r="L5" s="168"/>
      <c r="M5" s="168"/>
      <c r="N5" s="168"/>
      <c r="O5" s="168"/>
      <c r="P5" s="168"/>
    </row>
    <row r="6" spans="1:16">
      <c r="A6" s="22"/>
      <c r="B6" s="92"/>
    </row>
    <row r="7" spans="1:16">
      <c r="A7" s="2" t="s">
        <v>314</v>
      </c>
    </row>
    <row r="8" spans="1:16">
      <c r="A8" s="22"/>
    </row>
    <row r="9" spans="1:16">
      <c r="A9" s="22" t="s">
        <v>124</v>
      </c>
    </row>
  </sheetData>
  <mergeCells count="1">
    <mergeCell ref="A5:P5"/>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19"/>
  <sheetViews>
    <sheetView zoomScale="130" zoomScaleNormal="130" workbookViewId="0">
      <selection activeCell="D21" sqref="D21"/>
    </sheetView>
  </sheetViews>
  <sheetFormatPr defaultRowHeight="14.4"/>
  <cols>
    <col min="1" max="1" width="27.44140625" customWidth="1"/>
    <col min="2" max="2" width="16.44140625" customWidth="1"/>
    <col min="3" max="3" width="21.88671875" customWidth="1"/>
    <col min="4" max="4" width="17" customWidth="1"/>
  </cols>
  <sheetData>
    <row r="1" spans="1:7">
      <c r="A1" s="2" t="s">
        <v>315</v>
      </c>
      <c r="B1" s="1"/>
      <c r="C1" s="1"/>
      <c r="D1" s="1"/>
      <c r="E1" s="1"/>
      <c r="F1" s="1"/>
      <c r="G1" s="1"/>
    </row>
    <row r="2" spans="1:7">
      <c r="A2" s="2" t="s">
        <v>316</v>
      </c>
      <c r="B2" s="1"/>
      <c r="C2" s="1"/>
      <c r="D2" s="1"/>
      <c r="E2" s="1"/>
      <c r="F2" s="1"/>
      <c r="G2" s="1"/>
    </row>
    <row r="3" spans="1:7">
      <c r="A3" s="2" t="s">
        <v>317</v>
      </c>
      <c r="B3" s="1"/>
      <c r="C3" s="1"/>
      <c r="D3" s="1"/>
      <c r="E3" s="1"/>
      <c r="F3" s="1"/>
      <c r="G3" s="1"/>
    </row>
    <row r="4" spans="1:7">
      <c r="A4" s="14" t="s">
        <v>3</v>
      </c>
      <c r="B4" s="1"/>
      <c r="C4" s="1"/>
      <c r="D4" s="1"/>
      <c r="E4" s="1"/>
      <c r="F4" s="1"/>
      <c r="G4" s="1"/>
    </row>
    <row r="5" spans="1:7">
      <c r="A5" s="22" t="s">
        <v>318</v>
      </c>
      <c r="B5" s="1"/>
      <c r="C5" s="1"/>
      <c r="D5" s="1"/>
      <c r="E5" s="1"/>
      <c r="F5" s="1"/>
      <c r="G5" s="1"/>
    </row>
    <row r="6" spans="1:7">
      <c r="A6" s="22" t="s">
        <v>319</v>
      </c>
      <c r="B6" s="1"/>
      <c r="C6" s="1"/>
      <c r="D6" s="1"/>
      <c r="E6" s="1"/>
      <c r="F6" s="1"/>
      <c r="G6" s="1"/>
    </row>
    <row r="7" spans="1:7">
      <c r="A7" s="22" t="s">
        <v>320</v>
      </c>
      <c r="B7" s="1"/>
      <c r="C7" s="1"/>
      <c r="D7" s="1"/>
      <c r="E7" s="1"/>
      <c r="F7" s="1"/>
      <c r="G7" s="1"/>
    </row>
    <row r="8" spans="1:7">
      <c r="A8" s="2" t="s">
        <v>321</v>
      </c>
      <c r="B8" s="1"/>
      <c r="C8" s="1"/>
      <c r="D8" s="1"/>
      <c r="E8" s="1"/>
      <c r="F8" s="1"/>
      <c r="G8" s="1"/>
    </row>
    <row r="9" spans="1:7">
      <c r="A9" s="14"/>
      <c r="B9" s="1"/>
      <c r="C9" s="1"/>
      <c r="D9" s="1"/>
      <c r="E9" s="1"/>
      <c r="F9" s="1"/>
      <c r="G9" s="1"/>
    </row>
    <row r="10" spans="1:7">
      <c r="A10" s="14"/>
      <c r="B10" s="1"/>
      <c r="C10" s="1"/>
      <c r="D10" s="1"/>
      <c r="E10" s="1"/>
      <c r="F10" s="1"/>
      <c r="G10" s="1"/>
    </row>
    <row r="11" spans="1:7">
      <c r="A11" s="79" t="s">
        <v>322</v>
      </c>
      <c r="B11" s="79"/>
      <c r="C11" s="79"/>
      <c r="D11" s="79"/>
      <c r="E11" s="164" t="s">
        <v>98</v>
      </c>
      <c r="F11" s="164"/>
      <c r="G11" s="1"/>
    </row>
    <row r="12" spans="1:7" ht="72">
      <c r="A12" s="7"/>
      <c r="B12" s="4" t="s">
        <v>228</v>
      </c>
      <c r="C12" s="9" t="s">
        <v>323</v>
      </c>
      <c r="D12" s="21" t="s">
        <v>346</v>
      </c>
      <c r="E12" s="39" t="s">
        <v>116</v>
      </c>
      <c r="F12" s="39" t="s">
        <v>135</v>
      </c>
      <c r="G12" s="1"/>
    </row>
    <row r="13" spans="1:7">
      <c r="A13" s="5" t="s">
        <v>318</v>
      </c>
      <c r="B13" s="6"/>
      <c r="C13" s="6"/>
      <c r="D13" s="19"/>
      <c r="E13" s="37"/>
      <c r="F13" s="105"/>
      <c r="G13" s="1"/>
    </row>
    <row r="14" spans="1:7">
      <c r="A14" s="5" t="s">
        <v>319</v>
      </c>
      <c r="B14" s="6"/>
      <c r="C14" s="6"/>
      <c r="D14" s="19"/>
      <c r="E14" s="37"/>
      <c r="F14" s="105"/>
      <c r="G14" s="1"/>
    </row>
    <row r="15" spans="1:7">
      <c r="A15" s="5" t="s">
        <v>320</v>
      </c>
      <c r="B15" s="6"/>
      <c r="C15" s="6"/>
      <c r="D15" s="19"/>
      <c r="E15" s="37"/>
      <c r="F15" s="105"/>
      <c r="G15" s="1"/>
    </row>
    <row r="16" spans="1:7">
      <c r="A16" s="22" t="s">
        <v>122</v>
      </c>
      <c r="B16" s="1"/>
      <c r="C16" s="1"/>
      <c r="D16" s="1"/>
      <c r="E16" s="1"/>
      <c r="F16" s="1"/>
      <c r="G16" s="1"/>
    </row>
    <row r="17" spans="1:7">
      <c r="A17" s="2" t="s">
        <v>324</v>
      </c>
      <c r="B17" s="1"/>
      <c r="C17" s="1"/>
      <c r="D17" s="1"/>
      <c r="E17" s="1"/>
      <c r="F17" s="1"/>
      <c r="G17" s="1"/>
    </row>
    <row r="18" spans="1:7">
      <c r="A18" s="2"/>
      <c r="B18" s="1"/>
      <c r="C18" s="1"/>
      <c r="D18" s="1"/>
      <c r="E18" s="1"/>
      <c r="F18" s="1"/>
      <c r="G18" s="1"/>
    </row>
    <row r="19" spans="1:7">
      <c r="A19" s="22" t="s">
        <v>124</v>
      </c>
      <c r="B19" s="1"/>
      <c r="C19" s="1"/>
      <c r="D19" s="1"/>
      <c r="E19" s="1"/>
      <c r="F19" s="1"/>
      <c r="G19" s="1"/>
    </row>
  </sheetData>
  <mergeCells count="2">
    <mergeCell ref="E11:F11"/>
    <mergeCell ref="F13:F15"/>
  </mergeCells>
  <pageMargins left="0.3" right="0.27"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A26"/>
  <sheetViews>
    <sheetView tabSelected="1" workbookViewId="0">
      <selection activeCell="A25" sqref="A25"/>
    </sheetView>
  </sheetViews>
  <sheetFormatPr defaultRowHeight="14.4"/>
  <cols>
    <col min="1" max="1" width="126.6640625" customWidth="1"/>
  </cols>
  <sheetData>
    <row r="1" spans="1:1" ht="40.799999999999997">
      <c r="A1" s="48" t="s">
        <v>325</v>
      </c>
    </row>
    <row r="2" spans="1:1">
      <c r="A2" s="49"/>
    </row>
    <row r="3" spans="1:1" ht="20.399999999999999">
      <c r="A3" s="50" t="s">
        <v>326</v>
      </c>
    </row>
    <row r="4" spans="1:1" ht="17.399999999999999">
      <c r="A4" s="51" t="s">
        <v>327</v>
      </c>
    </row>
    <row r="5" spans="1:1">
      <c r="A5" s="49"/>
    </row>
    <row r="6" spans="1:1">
      <c r="A6" s="49"/>
    </row>
    <row r="7" spans="1:1" ht="34.799999999999997">
      <c r="A7" s="51" t="s">
        <v>328</v>
      </c>
    </row>
    <row r="8" spans="1:1">
      <c r="A8" s="49"/>
    </row>
    <row r="9" spans="1:1">
      <c r="A9" s="49"/>
    </row>
    <row r="10" spans="1:1" ht="17.399999999999999">
      <c r="A10" s="47" t="s">
        <v>329</v>
      </c>
    </row>
    <row r="11" spans="1:1">
      <c r="A11" s="49"/>
    </row>
    <row r="12" spans="1:1">
      <c r="A12" s="49"/>
    </row>
    <row r="13" spans="1:1" ht="17.399999999999999">
      <c r="A13" s="51" t="s">
        <v>330</v>
      </c>
    </row>
    <row r="14" spans="1:1">
      <c r="A14" s="49"/>
    </row>
    <row r="15" spans="1:1">
      <c r="A15" s="49"/>
    </row>
    <row r="16" spans="1:1">
      <c r="A16" s="49"/>
    </row>
    <row r="17" spans="1:1">
      <c r="A17" s="49"/>
    </row>
    <row r="18" spans="1:1">
      <c r="A18" s="49"/>
    </row>
    <row r="19" spans="1:1">
      <c r="A19" s="49"/>
    </row>
    <row r="20" spans="1:1">
      <c r="A20" s="49"/>
    </row>
    <row r="21" spans="1:1">
      <c r="A21" s="49"/>
    </row>
    <row r="22" spans="1:1">
      <c r="A22" s="49"/>
    </row>
    <row r="23" spans="1:1">
      <c r="A23" s="49"/>
    </row>
    <row r="24" spans="1:1">
      <c r="A24" s="49"/>
    </row>
    <row r="25" spans="1:1">
      <c r="A25" s="49"/>
    </row>
    <row r="26" spans="1:1">
      <c r="A26" s="4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A19"/>
  <sheetViews>
    <sheetView workbookViewId="0">
      <selection activeCell="C21" sqref="C21"/>
    </sheetView>
  </sheetViews>
  <sheetFormatPr defaultRowHeight="14.4"/>
  <cols>
    <col min="1" max="1" width="98.5546875" customWidth="1"/>
  </cols>
  <sheetData>
    <row r="1" spans="1:1" ht="20.399999999999999">
      <c r="A1" s="52" t="s">
        <v>332</v>
      </c>
    </row>
    <row r="2" spans="1:1" ht="104.4">
      <c r="A2" s="51" t="s">
        <v>334</v>
      </c>
    </row>
    <row r="3" spans="1:1" ht="17.399999999999999">
      <c r="A3" s="51"/>
    </row>
    <row r="4" spans="1:1" ht="17.399999999999999">
      <c r="A4" s="51" t="s">
        <v>333</v>
      </c>
    </row>
    <row r="5" spans="1:1">
      <c r="A5" s="55"/>
    </row>
    <row r="6" spans="1:1">
      <c r="A6" s="55"/>
    </row>
    <row r="7" spans="1:1">
      <c r="A7" s="55"/>
    </row>
    <row r="8" spans="1:1">
      <c r="A8" s="55"/>
    </row>
    <row r="9" spans="1:1">
      <c r="A9" s="55"/>
    </row>
    <row r="10" spans="1:1">
      <c r="A10" s="55"/>
    </row>
    <row r="11" spans="1:1">
      <c r="A11" s="53"/>
    </row>
    <row r="12" spans="1:1">
      <c r="A12" s="53"/>
    </row>
    <row r="13" spans="1:1">
      <c r="A13" s="54"/>
    </row>
    <row r="14" spans="1:1">
      <c r="A14" s="53"/>
    </row>
    <row r="15" spans="1:1">
      <c r="A15" s="53"/>
    </row>
    <row r="16" spans="1:1">
      <c r="A16" s="53"/>
    </row>
    <row r="17" spans="1:1">
      <c r="A17" s="53"/>
    </row>
    <row r="18" spans="1:1">
      <c r="A18" s="53"/>
    </row>
    <row r="19" spans="1:1">
      <c r="A19" s="53"/>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D42"/>
  <sheetViews>
    <sheetView zoomScale="145" zoomScaleNormal="145" workbookViewId="0"/>
  </sheetViews>
  <sheetFormatPr defaultRowHeight="14.4"/>
  <cols>
    <col min="1" max="1" width="72.109375" customWidth="1"/>
    <col min="2" max="2" width="17.109375" customWidth="1"/>
    <col min="3" max="3" width="21.88671875" customWidth="1"/>
  </cols>
  <sheetData>
    <row r="1" spans="1:4" ht="15" customHeight="1">
      <c r="A1" s="58" t="s">
        <v>0</v>
      </c>
      <c r="B1" s="59"/>
      <c r="C1" s="60"/>
      <c r="D1" s="1"/>
    </row>
    <row r="2" spans="1:4" ht="15" customHeight="1">
      <c r="A2" s="61"/>
      <c r="B2" s="62"/>
      <c r="C2" s="63"/>
      <c r="D2" s="1"/>
    </row>
    <row r="3" spans="1:4" s="35" customFormat="1" ht="46.8">
      <c r="A3" s="41" t="s">
        <v>1</v>
      </c>
      <c r="B3" s="42" t="s">
        <v>2</v>
      </c>
      <c r="C3" s="42" t="s">
        <v>3</v>
      </c>
      <c r="D3" s="34"/>
    </row>
    <row r="4" spans="1:4" ht="31.2">
      <c r="A4" s="43" t="s">
        <v>4</v>
      </c>
      <c r="B4" s="44"/>
      <c r="C4" s="44"/>
      <c r="D4" s="1"/>
    </row>
    <row r="5" spans="1:4" ht="15.6">
      <c r="A5" s="43" t="s">
        <v>5</v>
      </c>
      <c r="B5" s="44"/>
      <c r="C5" s="44"/>
      <c r="D5" s="1"/>
    </row>
    <row r="6" spans="1:4" ht="15.6">
      <c r="A6" s="43" t="s">
        <v>6</v>
      </c>
      <c r="B6" s="44"/>
      <c r="C6" s="44"/>
      <c r="D6" s="1"/>
    </row>
    <row r="7" spans="1:4" ht="15.6">
      <c r="A7" s="43" t="s">
        <v>7</v>
      </c>
      <c r="B7" s="44"/>
      <c r="C7" s="44"/>
      <c r="D7" s="1"/>
    </row>
    <row r="8" spans="1:4" ht="15.6">
      <c r="A8" s="43" t="s">
        <v>8</v>
      </c>
      <c r="B8" s="44"/>
      <c r="C8" s="44"/>
      <c r="D8" s="1"/>
    </row>
    <row r="9" spans="1:4" ht="15.6">
      <c r="A9" s="43" t="s">
        <v>9</v>
      </c>
      <c r="B9" s="44"/>
      <c r="C9" s="44"/>
      <c r="D9" s="1"/>
    </row>
    <row r="10" spans="1:4" ht="15.6">
      <c r="A10" s="43" t="s">
        <v>10</v>
      </c>
      <c r="B10" s="44"/>
      <c r="C10" s="44"/>
      <c r="D10" s="1"/>
    </row>
    <row r="11" spans="1:4" ht="15.6">
      <c r="A11" s="43" t="s">
        <v>11</v>
      </c>
      <c r="B11" s="44"/>
      <c r="C11" s="44"/>
      <c r="D11" s="1"/>
    </row>
    <row r="12" spans="1:4" ht="15.6">
      <c r="A12" s="43" t="s">
        <v>12</v>
      </c>
      <c r="B12" s="44"/>
      <c r="C12" s="44"/>
      <c r="D12" s="1"/>
    </row>
    <row r="13" spans="1:4" ht="31.2">
      <c r="A13" s="43" t="s">
        <v>13</v>
      </c>
      <c r="B13" s="44"/>
      <c r="C13" s="44"/>
      <c r="D13" s="1"/>
    </row>
    <row r="14" spans="1:4" ht="15.6">
      <c r="A14" s="43" t="s">
        <v>14</v>
      </c>
      <c r="B14" s="44"/>
      <c r="C14" s="44"/>
      <c r="D14" s="1"/>
    </row>
    <row r="15" spans="1:4" ht="15.6">
      <c r="A15" s="43" t="s">
        <v>15</v>
      </c>
      <c r="B15" s="44"/>
      <c r="C15" s="44"/>
      <c r="D15" s="1"/>
    </row>
    <row r="16" spans="1:4" ht="15.6">
      <c r="A16" s="43" t="s">
        <v>16</v>
      </c>
      <c r="B16" s="44"/>
      <c r="C16" s="44"/>
      <c r="D16" s="1"/>
    </row>
    <row r="17" spans="1:4" ht="15.6">
      <c r="A17" s="43" t="s">
        <v>17</v>
      </c>
      <c r="B17" s="44"/>
      <c r="C17" s="44"/>
      <c r="D17" s="1"/>
    </row>
    <row r="18" spans="1:4" ht="15.6">
      <c r="A18" s="43" t="s">
        <v>18</v>
      </c>
      <c r="B18" s="44"/>
      <c r="C18" s="44"/>
      <c r="D18" s="1"/>
    </row>
    <row r="19" spans="1:4" ht="15.6">
      <c r="A19" s="43" t="s">
        <v>19</v>
      </c>
      <c r="B19" s="44"/>
      <c r="C19" s="44"/>
    </row>
    <row r="20" spans="1:4" ht="46.8">
      <c r="A20" s="43" t="s">
        <v>20</v>
      </c>
      <c r="B20" s="44"/>
      <c r="C20" s="44"/>
    </row>
    <row r="21" spans="1:4" ht="15.6">
      <c r="A21" s="43" t="s">
        <v>21</v>
      </c>
      <c r="B21" s="44"/>
      <c r="C21" s="44"/>
    </row>
    <row r="22" spans="1:4" ht="15.6">
      <c r="A22" s="43" t="s">
        <v>22</v>
      </c>
      <c r="B22" s="44"/>
      <c r="C22" s="44"/>
    </row>
    <row r="23" spans="1:4" ht="62.4">
      <c r="A23" s="41" t="s">
        <v>23</v>
      </c>
      <c r="B23" s="41" t="s">
        <v>24</v>
      </c>
      <c r="C23" s="41" t="s">
        <v>3</v>
      </c>
    </row>
    <row r="24" spans="1:4" ht="15.6">
      <c r="A24" s="43" t="s">
        <v>25</v>
      </c>
      <c r="B24" s="44"/>
      <c r="C24" s="44"/>
    </row>
    <row r="25" spans="1:4" ht="15.6">
      <c r="A25" s="43" t="s">
        <v>26</v>
      </c>
      <c r="B25" s="44"/>
      <c r="C25" s="44"/>
    </row>
    <row r="26" spans="1:4" ht="15.6">
      <c r="A26" s="43" t="s">
        <v>27</v>
      </c>
      <c r="B26" s="44"/>
      <c r="C26" s="44"/>
    </row>
    <row r="27" spans="1:4" ht="15.6">
      <c r="A27" s="43" t="s">
        <v>28</v>
      </c>
      <c r="B27" s="44"/>
      <c r="C27" s="44"/>
    </row>
    <row r="28" spans="1:4" ht="15.6">
      <c r="A28" s="43" t="s">
        <v>29</v>
      </c>
      <c r="B28" s="44"/>
      <c r="C28" s="44"/>
    </row>
    <row r="29" spans="1:4" ht="15.6">
      <c r="A29" s="43" t="s">
        <v>30</v>
      </c>
      <c r="B29" s="44"/>
      <c r="C29" s="44"/>
    </row>
    <row r="30" spans="1:4" ht="15.6">
      <c r="A30" s="43" t="s">
        <v>31</v>
      </c>
      <c r="B30" s="44"/>
      <c r="C30" s="44"/>
    </row>
    <row r="31" spans="1:4" ht="15.6">
      <c r="A31" s="43" t="s">
        <v>32</v>
      </c>
      <c r="B31" s="44"/>
      <c r="C31" s="44"/>
    </row>
    <row r="32" spans="1:4" ht="15.6">
      <c r="A32" s="43" t="s">
        <v>33</v>
      </c>
      <c r="B32" s="44"/>
      <c r="C32" s="44"/>
    </row>
    <row r="33" spans="1:3" ht="15.6">
      <c r="A33" s="43" t="s">
        <v>34</v>
      </c>
      <c r="B33" s="44"/>
      <c r="C33" s="44"/>
    </row>
    <row r="34" spans="1:3" ht="15.6">
      <c r="A34" s="43" t="s">
        <v>35</v>
      </c>
      <c r="B34" s="44"/>
      <c r="C34" s="44"/>
    </row>
    <row r="35" spans="1:3" ht="15.6">
      <c r="A35" s="43" t="s">
        <v>36</v>
      </c>
      <c r="B35" s="44"/>
      <c r="C35" s="44"/>
    </row>
    <row r="36" spans="1:3" ht="15.6">
      <c r="A36" s="43" t="s">
        <v>37</v>
      </c>
      <c r="B36" s="44"/>
      <c r="C36" s="44"/>
    </row>
    <row r="37" spans="1:3" ht="15.6">
      <c r="A37" s="43" t="s">
        <v>38</v>
      </c>
      <c r="B37" s="44"/>
      <c r="C37" s="44"/>
    </row>
    <row r="38" spans="1:3" ht="15.6">
      <c r="A38" s="43" t="s">
        <v>39</v>
      </c>
      <c r="B38" s="44"/>
      <c r="C38" s="44"/>
    </row>
    <row r="39" spans="1:3" ht="15.6">
      <c r="A39" s="43" t="s">
        <v>40</v>
      </c>
      <c r="B39" s="44"/>
      <c r="C39" s="44"/>
    </row>
    <row r="40" spans="1:3" ht="15.6">
      <c r="A40" s="43" t="s">
        <v>41</v>
      </c>
      <c r="B40" s="44"/>
      <c r="C40" s="44"/>
    </row>
    <row r="41" spans="1:3" ht="46.8">
      <c r="A41" s="44"/>
      <c r="B41" s="41" t="s">
        <v>2</v>
      </c>
      <c r="C41" s="41" t="s">
        <v>3</v>
      </c>
    </row>
    <row r="42" spans="1:3" ht="15.6">
      <c r="A42" s="43" t="s">
        <v>42</v>
      </c>
      <c r="B42" s="44"/>
      <c r="C42" s="44"/>
    </row>
  </sheetData>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1:E6"/>
  <sheetViews>
    <sheetView zoomScale="205" zoomScaleNormal="205" workbookViewId="0">
      <selection activeCell="C2" sqref="C2"/>
    </sheetView>
  </sheetViews>
  <sheetFormatPr defaultRowHeight="14.4"/>
  <cols>
    <col min="1" max="1" width="52.109375" customWidth="1"/>
    <col min="3" max="3" width="21.44140625" customWidth="1"/>
  </cols>
  <sheetData>
    <row r="1" spans="1:5" ht="38.25" customHeight="1">
      <c r="A1" s="95" t="s">
        <v>43</v>
      </c>
      <c r="B1" s="95"/>
      <c r="C1" s="95"/>
      <c r="D1" s="95"/>
      <c r="E1" s="65"/>
    </row>
    <row r="2" spans="1:5" ht="48">
      <c r="A2" s="40" t="s">
        <v>44</v>
      </c>
      <c r="B2" s="40" t="s">
        <v>2</v>
      </c>
      <c r="C2" s="71" t="s">
        <v>347</v>
      </c>
      <c r="D2" s="40" t="s">
        <v>45</v>
      </c>
      <c r="E2" s="1"/>
    </row>
    <row r="3" spans="1:5">
      <c r="A3" s="36" t="s">
        <v>46</v>
      </c>
      <c r="B3" s="37"/>
      <c r="C3" s="37"/>
      <c r="D3" s="37"/>
      <c r="E3" s="1"/>
    </row>
    <row r="4" spans="1:5">
      <c r="A4" s="36" t="s">
        <v>47</v>
      </c>
      <c r="B4" s="37"/>
      <c r="C4" s="37"/>
      <c r="D4" s="37"/>
      <c r="E4" s="1"/>
    </row>
    <row r="5" spans="1:5">
      <c r="A5" s="36" t="s">
        <v>48</v>
      </c>
      <c r="B5" s="37"/>
      <c r="C5" s="37"/>
      <c r="D5" s="37"/>
      <c r="E5" s="1"/>
    </row>
    <row r="6" spans="1:5" ht="26.4">
      <c r="A6" s="36" t="s">
        <v>49</v>
      </c>
      <c r="B6" s="37"/>
      <c r="C6" s="37"/>
      <c r="D6" s="37"/>
      <c r="E6" s="1"/>
    </row>
  </sheetData>
  <mergeCells count="1">
    <mergeCell ref="A1:D1"/>
  </mergeCells>
  <pageMargins left="0.70866141732283472"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dimension ref="A1:L42"/>
  <sheetViews>
    <sheetView zoomScale="145" zoomScaleNormal="145" workbookViewId="0">
      <selection activeCell="D1" sqref="D1"/>
    </sheetView>
  </sheetViews>
  <sheetFormatPr defaultRowHeight="14.4"/>
  <cols>
    <col min="1" max="1" width="54.33203125" customWidth="1"/>
    <col min="2" max="2" width="17" customWidth="1"/>
    <col min="3" max="3" width="12.88671875" customWidth="1"/>
    <col min="4" max="4" width="15.88671875" customWidth="1"/>
    <col min="5" max="5" width="16" customWidth="1"/>
    <col min="6" max="6" width="16.6640625" customWidth="1"/>
    <col min="7" max="7" width="11.44140625" customWidth="1"/>
    <col min="8" max="8" width="11.33203125" customWidth="1"/>
    <col min="10" max="10" width="17.6640625" customWidth="1"/>
  </cols>
  <sheetData>
    <row r="1" spans="1:12" ht="39.75" customHeight="1">
      <c r="A1" s="74" t="s">
        <v>50</v>
      </c>
      <c r="B1" s="1"/>
      <c r="C1" s="1"/>
      <c r="D1" s="1"/>
      <c r="E1" s="1"/>
      <c r="F1" s="1"/>
      <c r="G1" s="1"/>
      <c r="H1" s="1"/>
      <c r="I1" s="1"/>
      <c r="J1" s="1"/>
      <c r="K1" s="1"/>
      <c r="L1" s="1"/>
    </row>
    <row r="2" spans="1:12" ht="84">
      <c r="A2" s="38" t="s">
        <v>51</v>
      </c>
      <c r="B2" s="39" t="s">
        <v>336</v>
      </c>
      <c r="C2" s="64" t="s">
        <v>107</v>
      </c>
      <c r="D2" s="64" t="s">
        <v>335</v>
      </c>
      <c r="E2" s="64" t="s">
        <v>53</v>
      </c>
      <c r="F2" s="64" t="s">
        <v>54</v>
      </c>
      <c r="G2" s="64" t="s">
        <v>55</v>
      </c>
      <c r="H2" s="64" t="s">
        <v>56</v>
      </c>
      <c r="I2" s="40" t="s">
        <v>57</v>
      </c>
      <c r="J2" s="64" t="s">
        <v>58</v>
      </c>
      <c r="K2" s="39" t="s">
        <v>59</v>
      </c>
      <c r="L2" s="1"/>
    </row>
    <row r="3" spans="1:12">
      <c r="A3" s="36" t="s">
        <v>60</v>
      </c>
      <c r="B3" s="37"/>
      <c r="C3" s="37"/>
      <c r="D3" s="37"/>
      <c r="E3" s="37"/>
      <c r="F3" s="37"/>
      <c r="G3" s="37"/>
      <c r="H3" s="37"/>
      <c r="I3" s="37"/>
      <c r="J3" s="37"/>
      <c r="K3" s="37"/>
      <c r="L3" s="1"/>
    </row>
    <row r="4" spans="1:12">
      <c r="A4" s="36" t="s">
        <v>61</v>
      </c>
      <c r="B4" s="37"/>
      <c r="C4" s="37"/>
      <c r="D4" s="37"/>
      <c r="E4" s="37"/>
      <c r="F4" s="37"/>
      <c r="G4" s="37"/>
      <c r="H4" s="37"/>
      <c r="I4" s="37"/>
      <c r="J4" s="37"/>
      <c r="K4" s="37"/>
      <c r="L4" s="1"/>
    </row>
    <row r="5" spans="1:12">
      <c r="A5" s="36" t="s">
        <v>62</v>
      </c>
      <c r="B5" s="37"/>
      <c r="C5" s="37"/>
      <c r="D5" s="37"/>
      <c r="E5" s="37"/>
      <c r="F5" s="37"/>
      <c r="G5" s="37"/>
      <c r="H5" s="37"/>
      <c r="I5" s="37"/>
      <c r="J5" s="37"/>
      <c r="K5" s="37"/>
      <c r="L5" s="1"/>
    </row>
    <row r="6" spans="1:12">
      <c r="A6" s="36" t="s">
        <v>63</v>
      </c>
      <c r="B6" s="37"/>
      <c r="C6" s="37"/>
      <c r="D6" s="37"/>
      <c r="E6" s="37"/>
      <c r="F6" s="37"/>
      <c r="G6" s="37"/>
      <c r="H6" s="37"/>
      <c r="I6" s="37"/>
      <c r="J6" s="37"/>
      <c r="K6" s="37"/>
      <c r="L6" s="1"/>
    </row>
    <row r="7" spans="1:12">
      <c r="A7" s="36" t="s">
        <v>64</v>
      </c>
      <c r="B7" s="37"/>
      <c r="C7" s="37"/>
      <c r="D7" s="37"/>
      <c r="E7" s="37"/>
      <c r="F7" s="37"/>
      <c r="G7" s="37"/>
      <c r="H7" s="37"/>
      <c r="I7" s="37"/>
      <c r="J7" s="37"/>
      <c r="K7" s="37"/>
      <c r="L7" s="1"/>
    </row>
    <row r="8" spans="1:12">
      <c r="A8" s="36" t="s">
        <v>65</v>
      </c>
      <c r="B8" s="37"/>
      <c r="C8" s="37"/>
      <c r="D8" s="37"/>
      <c r="E8" s="37"/>
      <c r="F8" s="37"/>
      <c r="G8" s="37"/>
      <c r="H8" s="37"/>
      <c r="I8" s="37"/>
      <c r="J8" s="37"/>
      <c r="K8" s="37"/>
      <c r="L8" s="1"/>
    </row>
    <row r="9" spans="1:12">
      <c r="A9" s="36" t="s">
        <v>66</v>
      </c>
      <c r="B9" s="37"/>
      <c r="C9" s="37"/>
      <c r="D9" s="37"/>
      <c r="E9" s="37"/>
      <c r="F9" s="37"/>
      <c r="G9" s="37"/>
      <c r="H9" s="37"/>
      <c r="I9" s="37"/>
      <c r="J9" s="37"/>
      <c r="K9" s="37"/>
      <c r="L9" s="1"/>
    </row>
    <row r="10" spans="1:12">
      <c r="A10" s="36" t="s">
        <v>67</v>
      </c>
      <c r="B10" s="37"/>
      <c r="C10" s="37"/>
      <c r="D10" s="37"/>
      <c r="E10" s="37"/>
      <c r="F10" s="37"/>
      <c r="G10" s="37"/>
      <c r="H10" s="37"/>
      <c r="I10" s="37"/>
      <c r="J10" s="37"/>
      <c r="K10" s="37"/>
      <c r="L10" s="1"/>
    </row>
    <row r="11" spans="1:12">
      <c r="A11" s="36" t="s">
        <v>68</v>
      </c>
      <c r="B11" s="37"/>
      <c r="C11" s="37"/>
      <c r="D11" s="37"/>
      <c r="E11" s="37"/>
      <c r="F11" s="37"/>
      <c r="G11" s="37"/>
      <c r="H11" s="37"/>
      <c r="I11" s="37"/>
      <c r="J11" s="37"/>
      <c r="K11" s="37"/>
      <c r="L11" s="1"/>
    </row>
    <row r="12" spans="1:12">
      <c r="A12" s="66" t="s">
        <v>69</v>
      </c>
      <c r="B12" s="37"/>
      <c r="C12" s="37"/>
      <c r="D12" s="37"/>
      <c r="E12" s="37"/>
      <c r="F12" s="37"/>
      <c r="G12" s="37"/>
      <c r="H12" s="37"/>
      <c r="I12" s="37"/>
      <c r="J12" s="37"/>
      <c r="K12" s="37"/>
      <c r="L12" s="1"/>
    </row>
    <row r="13" spans="1:12">
      <c r="A13" s="66" t="s">
        <v>70</v>
      </c>
      <c r="B13" s="37"/>
      <c r="C13" s="37"/>
      <c r="D13" s="37"/>
      <c r="E13" s="37"/>
      <c r="F13" s="37"/>
      <c r="G13" s="37"/>
      <c r="H13" s="37"/>
      <c r="I13" s="37"/>
      <c r="J13" s="37"/>
      <c r="K13" s="37"/>
      <c r="L13" s="1"/>
    </row>
    <row r="14" spans="1:12">
      <c r="A14" s="66" t="s">
        <v>71</v>
      </c>
      <c r="B14" s="37"/>
      <c r="C14" s="37"/>
      <c r="D14" s="37"/>
      <c r="E14" s="37"/>
      <c r="F14" s="37"/>
      <c r="G14" s="37"/>
      <c r="H14" s="37"/>
      <c r="I14" s="37"/>
      <c r="J14" s="37"/>
      <c r="K14" s="37"/>
      <c r="L14" s="1"/>
    </row>
    <row r="15" spans="1:12">
      <c r="A15" s="66" t="s">
        <v>72</v>
      </c>
      <c r="B15" s="37"/>
      <c r="C15" s="37"/>
      <c r="D15" s="37"/>
      <c r="E15" s="37"/>
      <c r="F15" s="37"/>
      <c r="G15" s="37"/>
      <c r="H15" s="37"/>
      <c r="I15" s="37"/>
      <c r="J15" s="37"/>
      <c r="K15" s="37"/>
      <c r="L15" s="1"/>
    </row>
    <row r="16" spans="1:12" ht="26.4">
      <c r="A16" s="36" t="s">
        <v>73</v>
      </c>
      <c r="B16" s="37"/>
      <c r="C16" s="37"/>
      <c r="D16" s="37"/>
      <c r="E16" s="37"/>
      <c r="F16" s="37"/>
      <c r="G16" s="37"/>
      <c r="H16" s="37"/>
      <c r="I16" s="37"/>
      <c r="J16" s="37"/>
      <c r="K16" s="37"/>
      <c r="L16" s="1"/>
    </row>
    <row r="17" spans="1:12">
      <c r="A17" s="66" t="s">
        <v>74</v>
      </c>
      <c r="B17" s="37"/>
      <c r="C17" s="37"/>
      <c r="D17" s="37"/>
      <c r="E17" s="37"/>
      <c r="F17" s="37"/>
      <c r="G17" s="37"/>
      <c r="H17" s="37"/>
      <c r="I17" s="37"/>
      <c r="J17" s="37"/>
      <c r="K17" s="37"/>
      <c r="L17" s="1"/>
    </row>
    <row r="18" spans="1:12">
      <c r="A18" s="66" t="s">
        <v>75</v>
      </c>
      <c r="B18" s="37"/>
      <c r="C18" s="37"/>
      <c r="D18" s="37"/>
      <c r="E18" s="37"/>
      <c r="F18" s="37"/>
      <c r="G18" s="37"/>
      <c r="H18" s="37"/>
      <c r="I18" s="37"/>
      <c r="J18" s="37"/>
      <c r="K18" s="37"/>
      <c r="L18" s="1"/>
    </row>
    <row r="19" spans="1:12">
      <c r="A19" s="66" t="s">
        <v>76</v>
      </c>
      <c r="B19" s="37"/>
      <c r="C19" s="37"/>
      <c r="D19" s="37"/>
      <c r="E19" s="37"/>
      <c r="F19" s="37"/>
      <c r="G19" s="37"/>
      <c r="H19" s="37"/>
      <c r="I19" s="37"/>
      <c r="J19" s="37"/>
      <c r="K19" s="37"/>
      <c r="L19" s="1"/>
    </row>
    <row r="20" spans="1:12">
      <c r="A20" s="36" t="s">
        <v>77</v>
      </c>
      <c r="B20" s="37"/>
      <c r="C20" s="37"/>
      <c r="D20" s="37"/>
      <c r="E20" s="37"/>
      <c r="F20" s="37"/>
      <c r="G20" s="37"/>
      <c r="H20" s="37"/>
      <c r="I20" s="37"/>
      <c r="J20" s="37"/>
      <c r="K20" s="37"/>
      <c r="L20" s="1"/>
    </row>
    <row r="21" spans="1:12">
      <c r="A21" s="66" t="s">
        <v>78</v>
      </c>
      <c r="B21" s="37"/>
      <c r="C21" s="37"/>
      <c r="D21" s="37"/>
      <c r="E21" s="37"/>
      <c r="F21" s="37"/>
      <c r="G21" s="37"/>
      <c r="H21" s="37"/>
      <c r="I21" s="37"/>
      <c r="J21" s="37"/>
      <c r="K21" s="37"/>
      <c r="L21" s="1"/>
    </row>
    <row r="22" spans="1:12">
      <c r="A22" s="66" t="s">
        <v>79</v>
      </c>
      <c r="B22" s="37"/>
      <c r="C22" s="37"/>
      <c r="D22" s="37"/>
      <c r="E22" s="37"/>
      <c r="F22" s="37"/>
      <c r="G22" s="37"/>
      <c r="H22" s="37"/>
      <c r="I22" s="37"/>
      <c r="J22" s="37"/>
      <c r="K22" s="37"/>
      <c r="L22" s="1"/>
    </row>
    <row r="23" spans="1:12">
      <c r="A23" s="36" t="s">
        <v>80</v>
      </c>
      <c r="B23" s="37"/>
      <c r="C23" s="37"/>
      <c r="D23" s="37"/>
      <c r="E23" s="37"/>
      <c r="F23" s="37"/>
      <c r="G23" s="37"/>
      <c r="H23" s="37"/>
      <c r="I23" s="37"/>
      <c r="J23" s="37"/>
      <c r="K23" s="37"/>
      <c r="L23" s="1"/>
    </row>
    <row r="24" spans="1:12">
      <c r="A24" s="66" t="s">
        <v>81</v>
      </c>
      <c r="B24" s="37"/>
      <c r="C24" s="37"/>
      <c r="D24" s="37"/>
      <c r="E24" s="37"/>
      <c r="F24" s="37"/>
      <c r="G24" s="37"/>
      <c r="H24" s="37"/>
      <c r="I24" s="37"/>
      <c r="J24" s="37"/>
      <c r="K24" s="37"/>
      <c r="L24" s="1"/>
    </row>
    <row r="25" spans="1:12">
      <c r="A25" s="66" t="s">
        <v>82</v>
      </c>
      <c r="B25" s="37"/>
      <c r="C25" s="37"/>
      <c r="D25" s="37"/>
      <c r="E25" s="37"/>
      <c r="F25" s="37"/>
      <c r="G25" s="37"/>
      <c r="H25" s="37"/>
      <c r="I25" s="37"/>
      <c r="J25" s="37"/>
      <c r="K25" s="37"/>
      <c r="L25" s="1"/>
    </row>
    <row r="26" spans="1:12">
      <c r="A26" s="36" t="s">
        <v>83</v>
      </c>
      <c r="B26" s="37"/>
      <c r="C26" s="37"/>
      <c r="D26" s="37"/>
      <c r="E26" s="37"/>
      <c r="F26" s="37"/>
      <c r="G26" s="37"/>
      <c r="H26" s="37"/>
      <c r="I26" s="37"/>
      <c r="J26" s="37"/>
      <c r="K26" s="37"/>
      <c r="L26" s="1"/>
    </row>
    <row r="27" spans="1:12" ht="26.4">
      <c r="A27" s="36" t="s">
        <v>84</v>
      </c>
      <c r="B27" s="37"/>
      <c r="C27" s="37"/>
      <c r="D27" s="37"/>
      <c r="E27" s="37"/>
      <c r="F27" s="37"/>
      <c r="G27" s="37"/>
      <c r="H27" s="37"/>
      <c r="I27" s="37"/>
      <c r="J27" s="37"/>
      <c r="K27" s="37"/>
      <c r="L27" s="1"/>
    </row>
    <row r="28" spans="1:12" ht="26.4">
      <c r="A28" s="36" t="s">
        <v>85</v>
      </c>
      <c r="B28" s="37"/>
      <c r="C28" s="37"/>
      <c r="D28" s="37"/>
      <c r="E28" s="37"/>
      <c r="F28" s="37"/>
      <c r="G28" s="37"/>
      <c r="H28" s="37"/>
      <c r="I28" s="37"/>
      <c r="J28" s="37"/>
      <c r="K28" s="37"/>
      <c r="L28" s="1"/>
    </row>
    <row r="29" spans="1:12" ht="57.75" customHeight="1">
      <c r="A29" s="36" t="s">
        <v>86</v>
      </c>
      <c r="B29" s="37"/>
      <c r="C29" s="37"/>
      <c r="D29" s="37"/>
      <c r="E29" s="37"/>
      <c r="F29" s="37"/>
      <c r="G29" s="37"/>
      <c r="H29" s="37"/>
      <c r="I29" s="37"/>
      <c r="J29" s="37"/>
      <c r="K29" s="37"/>
      <c r="L29" s="1"/>
    </row>
    <row r="30" spans="1:12">
      <c r="A30" s="36" t="s">
        <v>87</v>
      </c>
      <c r="B30" s="37"/>
      <c r="C30" s="37"/>
      <c r="D30" s="37"/>
      <c r="E30" s="37"/>
      <c r="F30" s="37"/>
      <c r="G30" s="37"/>
      <c r="H30" s="37"/>
      <c r="I30" s="37"/>
      <c r="J30" s="37"/>
      <c r="K30" s="37"/>
      <c r="L30" s="1"/>
    </row>
    <row r="31" spans="1:12">
      <c r="A31" s="66" t="s">
        <v>88</v>
      </c>
      <c r="B31" s="37"/>
      <c r="C31" s="37"/>
      <c r="D31" s="37"/>
      <c r="E31" s="37"/>
      <c r="F31" s="37"/>
      <c r="G31" s="37"/>
      <c r="H31" s="37"/>
      <c r="I31" s="37"/>
      <c r="J31" s="37"/>
      <c r="K31" s="37"/>
      <c r="L31" s="1"/>
    </row>
    <row r="32" spans="1:12" ht="39.6">
      <c r="A32" s="66" t="s">
        <v>89</v>
      </c>
      <c r="B32" s="37"/>
      <c r="C32" s="37"/>
      <c r="D32" s="37"/>
      <c r="E32" s="37"/>
      <c r="F32" s="37"/>
      <c r="G32" s="37"/>
      <c r="H32" s="37"/>
      <c r="I32" s="37"/>
      <c r="J32" s="37"/>
      <c r="K32" s="37"/>
      <c r="L32" s="1"/>
    </row>
    <row r="33" spans="1:12">
      <c r="A33" s="36" t="s">
        <v>90</v>
      </c>
      <c r="B33" s="37"/>
      <c r="C33" s="37"/>
      <c r="D33" s="37"/>
      <c r="E33" s="37"/>
      <c r="F33" s="37"/>
      <c r="G33" s="37"/>
      <c r="H33" s="37"/>
      <c r="I33" s="37"/>
      <c r="J33" s="37"/>
      <c r="K33" s="37"/>
      <c r="L33" s="1"/>
    </row>
    <row r="34" spans="1:12" ht="26.4">
      <c r="A34" s="36" t="s">
        <v>91</v>
      </c>
      <c r="B34" s="37"/>
      <c r="C34" s="37"/>
      <c r="D34" s="37"/>
      <c r="E34" s="37"/>
      <c r="F34" s="37"/>
      <c r="G34" s="37"/>
      <c r="H34" s="37"/>
      <c r="I34" s="37"/>
      <c r="J34" s="37"/>
      <c r="K34" s="37"/>
      <c r="L34" s="1"/>
    </row>
    <row r="35" spans="1:12" ht="84" customHeight="1">
      <c r="A35" s="36" t="s">
        <v>92</v>
      </c>
      <c r="B35" s="37"/>
      <c r="C35" s="37"/>
      <c r="D35" s="37"/>
      <c r="E35" s="37"/>
      <c r="F35" s="37"/>
      <c r="G35" s="37"/>
      <c r="H35" s="37"/>
      <c r="I35" s="37"/>
      <c r="J35" s="37"/>
      <c r="K35" s="37"/>
      <c r="L35" s="1"/>
    </row>
    <row r="36" spans="1:12" ht="52.5" customHeight="1">
      <c r="A36" s="36" t="s">
        <v>93</v>
      </c>
      <c r="B36" s="37"/>
      <c r="C36" s="37"/>
      <c r="D36" s="37"/>
      <c r="E36" s="37"/>
      <c r="F36" s="37"/>
      <c r="G36" s="37"/>
      <c r="H36" s="37"/>
      <c r="I36" s="37"/>
      <c r="J36" s="37"/>
      <c r="K36" s="37"/>
      <c r="L36" s="1"/>
    </row>
    <row r="37" spans="1:12" ht="26.4">
      <c r="A37" s="36" t="s">
        <v>94</v>
      </c>
      <c r="B37" s="37"/>
      <c r="C37" s="37"/>
      <c r="D37" s="37"/>
      <c r="E37" s="37"/>
      <c r="F37" s="37"/>
      <c r="G37" s="37"/>
      <c r="H37" s="37"/>
      <c r="I37" s="37"/>
      <c r="J37" s="37"/>
      <c r="K37" s="37"/>
      <c r="L37" s="1"/>
    </row>
    <row r="38" spans="1:12">
      <c r="A38" s="36" t="s">
        <v>95</v>
      </c>
      <c r="B38" s="67"/>
      <c r="C38" s="67"/>
      <c r="D38" s="67"/>
      <c r="E38" s="67"/>
      <c r="F38" s="67"/>
      <c r="G38" s="67"/>
      <c r="H38" s="67"/>
      <c r="I38" s="67"/>
      <c r="J38" s="67"/>
      <c r="K38" s="67"/>
      <c r="L38" s="1"/>
    </row>
    <row r="42" spans="1:12">
      <c r="A42" t="s">
        <v>337</v>
      </c>
    </row>
  </sheetData>
  <pageMargins left="0.35433070866141736" right="0.15748031496062992" top="0.47244094488188981" bottom="0.47244094488188981" header="0.31496062992125984" footer="0.31496062992125984"/>
  <pageSetup paperSize="9" scale="70" orientation="landscape" verticalDpi="0" r:id="rId1"/>
</worksheet>
</file>

<file path=xl/worksheets/sheet7.xml><?xml version="1.0" encoding="utf-8"?>
<worksheet xmlns="http://schemas.openxmlformats.org/spreadsheetml/2006/main" xmlns:r="http://schemas.openxmlformats.org/officeDocument/2006/relationships">
  <dimension ref="A1"/>
  <sheetViews>
    <sheetView workbookViewId="0">
      <selection activeCell="D13" sqref="D13"/>
    </sheetView>
  </sheetViews>
  <sheetFormatPr defaultRowHeight="14.4"/>
  <sheetData>
    <row r="1" spans="1:1" ht="20.25" customHeight="1">
      <c r="A1" s="2"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90"/>
  <sheetViews>
    <sheetView zoomScale="145" zoomScaleNormal="145" workbookViewId="0">
      <selection activeCell="D3" sqref="D3"/>
    </sheetView>
  </sheetViews>
  <sheetFormatPr defaultRowHeight="14.4"/>
  <cols>
    <col min="1" max="1" width="46" customWidth="1"/>
    <col min="2" max="2" width="11.5546875" customWidth="1"/>
    <col min="3" max="3" width="13.88671875" customWidth="1"/>
    <col min="4" max="5" width="13.44140625" customWidth="1"/>
    <col min="6" max="6" width="12.5546875" customWidth="1"/>
    <col min="7" max="7" width="11.88671875" customWidth="1"/>
    <col min="8" max="8" width="6.5546875" customWidth="1"/>
    <col min="9" max="9" width="8.88671875" customWidth="1"/>
    <col min="10" max="10" width="9" customWidth="1"/>
    <col min="11" max="11" width="12.109375" customWidth="1"/>
  </cols>
  <sheetData>
    <row r="1" spans="1:6" ht="33" customHeight="1">
      <c r="A1" s="77" t="s">
        <v>97</v>
      </c>
      <c r="B1" s="75"/>
      <c r="C1" s="75"/>
      <c r="D1" s="76"/>
      <c r="E1" s="97" t="s">
        <v>98</v>
      </c>
      <c r="F1" s="97"/>
    </row>
    <row r="2" spans="1:6">
      <c r="A2" s="98" t="s">
        <v>99</v>
      </c>
      <c r="B2" s="98"/>
      <c r="C2" s="98"/>
      <c r="D2" s="98"/>
      <c r="E2" s="99" t="s">
        <v>116</v>
      </c>
      <c r="F2" s="99" t="s">
        <v>135</v>
      </c>
    </row>
    <row r="3" spans="1:6" ht="108">
      <c r="A3" s="68"/>
      <c r="B3" s="10" t="s">
        <v>102</v>
      </c>
      <c r="C3" s="69" t="s">
        <v>348</v>
      </c>
      <c r="D3" s="70" t="s">
        <v>349</v>
      </c>
      <c r="E3" s="99"/>
      <c r="F3" s="99"/>
    </row>
    <row r="4" spans="1:6">
      <c r="A4" s="5" t="s">
        <v>1</v>
      </c>
      <c r="B4" s="13"/>
      <c r="C4" s="13"/>
      <c r="D4" s="16"/>
      <c r="E4" s="67"/>
      <c r="F4" s="67"/>
    </row>
    <row r="5" spans="1:6" ht="39.6">
      <c r="A5" s="5" t="s">
        <v>4</v>
      </c>
      <c r="B5" s="13"/>
      <c r="C5" s="13"/>
      <c r="D5" s="16"/>
      <c r="E5" s="67"/>
      <c r="F5" s="96"/>
    </row>
    <row r="6" spans="1:6">
      <c r="A6" s="5" t="s">
        <v>5</v>
      </c>
      <c r="B6" s="6"/>
      <c r="C6" s="6"/>
      <c r="D6" s="19"/>
      <c r="E6" s="37"/>
      <c r="F6" s="96"/>
    </row>
    <row r="7" spans="1:6">
      <c r="A7" s="5" t="s">
        <v>6</v>
      </c>
      <c r="B7" s="6"/>
      <c r="C7" s="6"/>
      <c r="D7" s="19"/>
      <c r="E7" s="37"/>
      <c r="F7" s="96"/>
    </row>
    <row r="8" spans="1:6">
      <c r="A8" s="5" t="s">
        <v>7</v>
      </c>
      <c r="B8" s="6"/>
      <c r="C8" s="6"/>
      <c r="D8" s="19"/>
      <c r="E8" s="37"/>
      <c r="F8" s="96"/>
    </row>
    <row r="9" spans="1:6">
      <c r="A9" s="5" t="s">
        <v>8</v>
      </c>
      <c r="B9" s="6"/>
      <c r="C9" s="6"/>
      <c r="D9" s="19"/>
      <c r="E9" s="37"/>
      <c r="F9" s="96"/>
    </row>
    <row r="10" spans="1:6" ht="26.4">
      <c r="A10" s="5" t="s">
        <v>9</v>
      </c>
      <c r="B10" s="6"/>
      <c r="C10" s="6"/>
      <c r="D10" s="19"/>
      <c r="E10" s="37"/>
      <c r="F10" s="96"/>
    </row>
    <row r="11" spans="1:6">
      <c r="A11" s="5" t="s">
        <v>10</v>
      </c>
      <c r="B11" s="6"/>
      <c r="C11" s="6"/>
      <c r="D11" s="19"/>
      <c r="E11" s="37"/>
      <c r="F11" s="96"/>
    </row>
    <row r="12" spans="1:6">
      <c r="A12" s="5" t="s">
        <v>11</v>
      </c>
      <c r="B12" s="6"/>
      <c r="C12" s="6"/>
      <c r="D12" s="19"/>
      <c r="E12" s="37"/>
      <c r="F12" s="96"/>
    </row>
    <row r="13" spans="1:6">
      <c r="A13" s="5" t="s">
        <v>12</v>
      </c>
      <c r="B13" s="6"/>
      <c r="C13" s="6"/>
      <c r="D13" s="19"/>
      <c r="E13" s="37"/>
      <c r="F13" s="96"/>
    </row>
    <row r="14" spans="1:6" ht="26.4">
      <c r="A14" s="5" t="s">
        <v>13</v>
      </c>
      <c r="B14" s="6"/>
      <c r="C14" s="6"/>
      <c r="D14" s="19"/>
      <c r="E14" s="37"/>
      <c r="F14" s="96"/>
    </row>
    <row r="15" spans="1:6">
      <c r="A15" s="5" t="s">
        <v>14</v>
      </c>
      <c r="B15" s="6"/>
      <c r="C15" s="6"/>
      <c r="D15" s="19"/>
      <c r="E15" s="37"/>
      <c r="F15" s="96"/>
    </row>
    <row r="16" spans="1:6">
      <c r="A16" s="5" t="s">
        <v>15</v>
      </c>
      <c r="B16" s="6"/>
      <c r="C16" s="6"/>
      <c r="D16" s="19"/>
      <c r="E16" s="37"/>
      <c r="F16" s="96"/>
    </row>
    <row r="17" spans="1:6">
      <c r="A17" s="5" t="s">
        <v>16</v>
      </c>
      <c r="B17" s="6"/>
      <c r="C17" s="6"/>
      <c r="D17" s="19"/>
      <c r="E17" s="37"/>
      <c r="F17" s="96"/>
    </row>
    <row r="18" spans="1:6">
      <c r="A18" s="5" t="s">
        <v>17</v>
      </c>
      <c r="B18" s="6"/>
      <c r="C18" s="6"/>
      <c r="D18" s="19"/>
      <c r="E18" s="37"/>
      <c r="F18" s="96"/>
    </row>
    <row r="19" spans="1:6">
      <c r="A19" s="5" t="s">
        <v>18</v>
      </c>
      <c r="B19" s="6"/>
      <c r="C19" s="6"/>
      <c r="D19" s="19"/>
      <c r="E19" s="37"/>
      <c r="F19" s="96"/>
    </row>
    <row r="20" spans="1:6">
      <c r="A20" s="5" t="s">
        <v>19</v>
      </c>
      <c r="B20" s="6"/>
      <c r="C20" s="6"/>
      <c r="D20" s="19"/>
      <c r="E20" s="37"/>
      <c r="F20" s="96"/>
    </row>
    <row r="21" spans="1:6">
      <c r="A21" s="5" t="s">
        <v>103</v>
      </c>
      <c r="B21" s="6"/>
      <c r="C21" s="6"/>
      <c r="D21" s="19"/>
      <c r="E21" s="37"/>
      <c r="F21" s="96"/>
    </row>
    <row r="22" spans="1:6">
      <c r="A22" s="5" t="s">
        <v>21</v>
      </c>
      <c r="B22" s="6"/>
      <c r="C22" s="6"/>
      <c r="D22" s="19"/>
      <c r="E22" s="37"/>
      <c r="F22" s="96"/>
    </row>
    <row r="23" spans="1:6">
      <c r="A23" s="5" t="s">
        <v>22</v>
      </c>
      <c r="B23" s="6"/>
      <c r="C23" s="6"/>
      <c r="D23" s="19"/>
      <c r="E23" s="37"/>
      <c r="F23" s="96"/>
    </row>
    <row r="24" spans="1:6">
      <c r="A24" s="5" t="s">
        <v>104</v>
      </c>
      <c r="B24" s="13"/>
      <c r="C24" s="13"/>
      <c r="D24" s="16"/>
      <c r="E24" s="67"/>
      <c r="F24" s="67"/>
    </row>
    <row r="25" spans="1:6">
      <c r="A25" s="5" t="s">
        <v>25</v>
      </c>
      <c r="B25" s="13"/>
      <c r="C25" s="13"/>
      <c r="D25" s="16"/>
      <c r="E25" s="67"/>
      <c r="F25" s="96"/>
    </row>
    <row r="26" spans="1:6">
      <c r="A26" s="5" t="s">
        <v>26</v>
      </c>
      <c r="B26" s="6"/>
      <c r="C26" s="6"/>
      <c r="D26" s="19"/>
      <c r="E26" s="37"/>
      <c r="F26" s="96"/>
    </row>
    <row r="27" spans="1:6">
      <c r="A27" s="5" t="s">
        <v>27</v>
      </c>
      <c r="B27" s="6"/>
      <c r="C27" s="6"/>
      <c r="D27" s="19"/>
      <c r="E27" s="37"/>
      <c r="F27" s="96"/>
    </row>
    <row r="28" spans="1:6">
      <c r="A28" s="5" t="s">
        <v>28</v>
      </c>
      <c r="B28" s="6"/>
      <c r="C28" s="6"/>
      <c r="D28" s="19"/>
      <c r="E28" s="37"/>
      <c r="F28" s="96"/>
    </row>
    <row r="29" spans="1:6">
      <c r="A29" s="5" t="s">
        <v>29</v>
      </c>
      <c r="B29" s="6"/>
      <c r="C29" s="6"/>
      <c r="D29" s="19"/>
      <c r="E29" s="37"/>
      <c r="F29" s="96"/>
    </row>
    <row r="30" spans="1:6">
      <c r="A30" s="5" t="s">
        <v>30</v>
      </c>
      <c r="B30" s="6"/>
      <c r="C30" s="6"/>
      <c r="D30" s="19"/>
      <c r="E30" s="37"/>
      <c r="F30" s="96"/>
    </row>
    <row r="31" spans="1:6">
      <c r="A31" s="5" t="s">
        <v>31</v>
      </c>
      <c r="B31" s="6"/>
      <c r="C31" s="6"/>
      <c r="D31" s="19"/>
      <c r="E31" s="37"/>
      <c r="F31" s="96"/>
    </row>
    <row r="32" spans="1:6">
      <c r="A32" s="5" t="s">
        <v>32</v>
      </c>
      <c r="B32" s="6"/>
      <c r="C32" s="6"/>
      <c r="D32" s="19"/>
      <c r="E32" s="37"/>
      <c r="F32" s="96"/>
    </row>
    <row r="33" spans="1:11" ht="26.4">
      <c r="A33" s="5" t="s">
        <v>33</v>
      </c>
      <c r="B33" s="6"/>
      <c r="C33" s="6"/>
      <c r="D33" s="19"/>
      <c r="E33" s="37"/>
      <c r="F33" s="96"/>
    </row>
    <row r="34" spans="1:11">
      <c r="A34" s="5" t="s">
        <v>34</v>
      </c>
      <c r="B34" s="6"/>
      <c r="C34" s="6"/>
      <c r="D34" s="19"/>
      <c r="E34" s="37"/>
      <c r="F34" s="96"/>
    </row>
    <row r="35" spans="1:11">
      <c r="A35" s="5" t="s">
        <v>35</v>
      </c>
      <c r="B35" s="6"/>
      <c r="C35" s="6"/>
      <c r="D35" s="19"/>
      <c r="E35" s="37"/>
      <c r="F35" s="96"/>
    </row>
    <row r="36" spans="1:11">
      <c r="A36" s="5" t="s">
        <v>36</v>
      </c>
      <c r="B36" s="6"/>
      <c r="C36" s="6"/>
      <c r="D36" s="19"/>
      <c r="E36" s="37"/>
      <c r="F36" s="96"/>
    </row>
    <row r="37" spans="1:11">
      <c r="A37" s="5" t="s">
        <v>37</v>
      </c>
      <c r="B37" s="6"/>
      <c r="C37" s="6"/>
      <c r="D37" s="19"/>
      <c r="E37" s="37"/>
      <c r="F37" s="96"/>
    </row>
    <row r="38" spans="1:11">
      <c r="A38" s="5" t="s">
        <v>38</v>
      </c>
      <c r="B38" s="6"/>
      <c r="C38" s="6"/>
      <c r="D38" s="19"/>
      <c r="E38" s="37"/>
      <c r="F38" s="96"/>
    </row>
    <row r="39" spans="1:11">
      <c r="A39" s="5" t="s">
        <v>39</v>
      </c>
      <c r="B39" s="6"/>
      <c r="C39" s="6"/>
      <c r="D39" s="19"/>
      <c r="E39" s="37"/>
      <c r="F39" s="96"/>
    </row>
    <row r="40" spans="1:11">
      <c r="A40" s="5" t="s">
        <v>40</v>
      </c>
      <c r="B40" s="6"/>
      <c r="C40" s="6"/>
      <c r="D40" s="19"/>
      <c r="E40" s="37"/>
      <c r="F40" s="96"/>
    </row>
    <row r="41" spans="1:11">
      <c r="A41" s="5" t="s">
        <v>41</v>
      </c>
      <c r="B41" s="6"/>
      <c r="C41" s="6"/>
      <c r="D41" s="19"/>
      <c r="E41" s="37"/>
      <c r="F41" s="96"/>
    </row>
    <row r="42" spans="1:11">
      <c r="A42" s="17"/>
      <c r="B42" s="13"/>
      <c r="C42" s="13"/>
      <c r="D42" s="16"/>
      <c r="E42" s="67"/>
      <c r="F42" s="67"/>
    </row>
    <row r="43" spans="1:11" ht="26.4">
      <c r="A43" s="5" t="s">
        <v>42</v>
      </c>
      <c r="B43" s="13"/>
      <c r="C43" s="13"/>
      <c r="D43" s="16"/>
      <c r="E43" s="67"/>
      <c r="F43" s="67"/>
    </row>
    <row r="44" spans="1:11">
      <c r="A44" s="100" t="s">
        <v>105</v>
      </c>
      <c r="B44" s="100"/>
      <c r="C44" s="100"/>
      <c r="D44" s="100"/>
      <c r="E44" s="101"/>
      <c r="F44" s="101"/>
      <c r="G44" s="100"/>
      <c r="H44" s="102"/>
      <c r="I44" s="103" t="s">
        <v>98</v>
      </c>
      <c r="J44" s="104"/>
      <c r="K44" s="1"/>
    </row>
    <row r="45" spans="1:11">
      <c r="A45" s="105"/>
      <c r="B45" s="106" t="s">
        <v>106</v>
      </c>
      <c r="C45" s="106"/>
      <c r="D45" s="106"/>
      <c r="E45" s="106"/>
      <c r="F45" s="106"/>
      <c r="G45" s="106"/>
      <c r="H45" s="106"/>
      <c r="I45" s="106" t="s">
        <v>116</v>
      </c>
      <c r="J45" s="106" t="s">
        <v>135</v>
      </c>
      <c r="K45" s="1"/>
    </row>
    <row r="46" spans="1:11" ht="72">
      <c r="A46" s="105"/>
      <c r="B46" s="39" t="s">
        <v>52</v>
      </c>
      <c r="C46" s="39" t="s">
        <v>107</v>
      </c>
      <c r="D46" s="39" t="s">
        <v>108</v>
      </c>
      <c r="E46" s="39" t="s">
        <v>109</v>
      </c>
      <c r="F46" s="39" t="s">
        <v>110</v>
      </c>
      <c r="G46" s="39" t="s">
        <v>111</v>
      </c>
      <c r="H46" s="39" t="s">
        <v>41</v>
      </c>
      <c r="I46" s="106"/>
      <c r="J46" s="106"/>
      <c r="K46" s="1"/>
    </row>
    <row r="47" spans="1:11">
      <c r="A47" s="36" t="s">
        <v>60</v>
      </c>
      <c r="B47" s="37"/>
      <c r="C47" s="37"/>
      <c r="D47" s="37"/>
      <c r="E47" s="37"/>
      <c r="F47" s="37"/>
      <c r="G47" s="37"/>
      <c r="H47" s="37"/>
      <c r="I47" s="37"/>
      <c r="J47" s="105"/>
      <c r="K47" s="1"/>
    </row>
    <row r="48" spans="1:11">
      <c r="A48" s="36" t="s">
        <v>61</v>
      </c>
      <c r="B48" s="37"/>
      <c r="C48" s="37"/>
      <c r="D48" s="37"/>
      <c r="E48" s="37"/>
      <c r="F48" s="37"/>
      <c r="G48" s="37"/>
      <c r="H48" s="37"/>
      <c r="I48" s="37"/>
      <c r="J48" s="105"/>
      <c r="K48" s="1"/>
    </row>
    <row r="49" spans="1:11">
      <c r="A49" s="36" t="s">
        <v>62</v>
      </c>
      <c r="B49" s="37"/>
      <c r="C49" s="37"/>
      <c r="D49" s="37"/>
      <c r="E49" s="37"/>
      <c r="F49" s="37"/>
      <c r="G49" s="37"/>
      <c r="H49" s="37"/>
      <c r="I49" s="37"/>
      <c r="J49" s="105"/>
      <c r="K49" s="1"/>
    </row>
    <row r="50" spans="1:11">
      <c r="A50" s="36" t="s">
        <v>63</v>
      </c>
      <c r="B50" s="37"/>
      <c r="C50" s="37"/>
      <c r="D50" s="37"/>
      <c r="E50" s="37"/>
      <c r="F50" s="37"/>
      <c r="G50" s="37"/>
      <c r="H50" s="37"/>
      <c r="I50" s="37"/>
      <c r="J50" s="105"/>
      <c r="K50" s="1"/>
    </row>
    <row r="51" spans="1:11">
      <c r="A51" s="36" t="s">
        <v>64</v>
      </c>
      <c r="B51" s="37"/>
      <c r="C51" s="37"/>
      <c r="D51" s="37"/>
      <c r="E51" s="37"/>
      <c r="F51" s="37"/>
      <c r="G51" s="37"/>
      <c r="H51" s="37"/>
      <c r="I51" s="37"/>
      <c r="J51" s="105"/>
      <c r="K51" s="1"/>
    </row>
    <row r="52" spans="1:11">
      <c r="A52" s="36" t="s">
        <v>65</v>
      </c>
      <c r="B52" s="37"/>
      <c r="C52" s="37"/>
      <c r="D52" s="37"/>
      <c r="E52" s="37"/>
      <c r="F52" s="37"/>
      <c r="G52" s="37"/>
      <c r="H52" s="37"/>
      <c r="I52" s="37"/>
      <c r="J52" s="105"/>
      <c r="K52" s="1"/>
    </row>
    <row r="53" spans="1:11">
      <c r="A53" s="36" t="s">
        <v>66</v>
      </c>
      <c r="B53" s="37"/>
      <c r="C53" s="37"/>
      <c r="D53" s="37"/>
      <c r="E53" s="37"/>
      <c r="F53" s="37"/>
      <c r="G53" s="37"/>
      <c r="H53" s="37"/>
      <c r="I53" s="37"/>
      <c r="J53" s="105"/>
      <c r="K53" s="1"/>
    </row>
    <row r="54" spans="1:11">
      <c r="A54" s="36" t="s">
        <v>67</v>
      </c>
      <c r="B54" s="37"/>
      <c r="C54" s="37"/>
      <c r="D54" s="37"/>
      <c r="E54" s="37"/>
      <c r="F54" s="37"/>
      <c r="G54" s="37"/>
      <c r="H54" s="37"/>
      <c r="I54" s="37"/>
      <c r="J54" s="105"/>
      <c r="K54" s="1"/>
    </row>
    <row r="55" spans="1:11">
      <c r="A55" s="36" t="s">
        <v>68</v>
      </c>
      <c r="B55" s="37"/>
      <c r="C55" s="37"/>
      <c r="D55" s="37"/>
      <c r="E55" s="37"/>
      <c r="F55" s="37"/>
      <c r="G55" s="37"/>
      <c r="H55" s="37"/>
      <c r="I55" s="37"/>
      <c r="J55" s="105"/>
      <c r="K55" s="1"/>
    </row>
    <row r="56" spans="1:11">
      <c r="A56" s="66" t="s">
        <v>69</v>
      </c>
      <c r="B56" s="37"/>
      <c r="C56" s="37"/>
      <c r="D56" s="37"/>
      <c r="E56" s="37"/>
      <c r="F56" s="37"/>
      <c r="G56" s="37"/>
      <c r="H56" s="37"/>
      <c r="I56" s="37"/>
      <c r="J56" s="105"/>
      <c r="K56" s="1"/>
    </row>
    <row r="57" spans="1:11">
      <c r="A57" s="66" t="s">
        <v>70</v>
      </c>
      <c r="B57" s="37"/>
      <c r="C57" s="37"/>
      <c r="D57" s="37"/>
      <c r="E57" s="37"/>
      <c r="F57" s="37"/>
      <c r="G57" s="37"/>
      <c r="H57" s="37"/>
      <c r="I57" s="37"/>
      <c r="J57" s="105"/>
      <c r="K57" s="1"/>
    </row>
    <row r="58" spans="1:11">
      <c r="A58" s="66" t="s">
        <v>71</v>
      </c>
      <c r="B58" s="37"/>
      <c r="C58" s="37"/>
      <c r="D58" s="37"/>
      <c r="E58" s="37"/>
      <c r="F58" s="37"/>
      <c r="G58" s="37"/>
      <c r="H58" s="37"/>
      <c r="I58" s="37"/>
      <c r="J58" s="105"/>
      <c r="K58" s="1"/>
    </row>
    <row r="59" spans="1:11">
      <c r="A59" s="66" t="s">
        <v>72</v>
      </c>
      <c r="B59" s="37"/>
      <c r="C59" s="37"/>
      <c r="D59" s="37"/>
      <c r="E59" s="37"/>
      <c r="F59" s="37"/>
      <c r="G59" s="37"/>
      <c r="H59" s="37"/>
      <c r="I59" s="37"/>
      <c r="J59" s="105"/>
      <c r="K59" s="1"/>
    </row>
    <row r="60" spans="1:11" ht="26.4">
      <c r="A60" s="36" t="s">
        <v>73</v>
      </c>
      <c r="B60" s="37"/>
      <c r="C60" s="37"/>
      <c r="D60" s="37"/>
      <c r="E60" s="37"/>
      <c r="F60" s="37"/>
      <c r="G60" s="37"/>
      <c r="H60" s="37"/>
      <c r="I60" s="37"/>
      <c r="J60" s="105"/>
      <c r="K60" s="1"/>
    </row>
    <row r="61" spans="1:11">
      <c r="A61" s="66" t="s">
        <v>74</v>
      </c>
      <c r="B61" s="37"/>
      <c r="C61" s="37"/>
      <c r="D61" s="37"/>
      <c r="E61" s="37"/>
      <c r="F61" s="37"/>
      <c r="G61" s="37"/>
      <c r="H61" s="37"/>
      <c r="I61" s="37"/>
      <c r="J61" s="105"/>
      <c r="K61" s="1"/>
    </row>
    <row r="62" spans="1:11">
      <c r="A62" s="66" t="s">
        <v>75</v>
      </c>
      <c r="B62" s="37"/>
      <c r="C62" s="37"/>
      <c r="D62" s="37"/>
      <c r="E62" s="37"/>
      <c r="F62" s="37"/>
      <c r="G62" s="37"/>
      <c r="H62" s="37"/>
      <c r="I62" s="37"/>
      <c r="J62" s="105"/>
      <c r="K62" s="1"/>
    </row>
    <row r="63" spans="1:11">
      <c r="A63" s="66" t="s">
        <v>76</v>
      </c>
      <c r="B63" s="37"/>
      <c r="C63" s="37"/>
      <c r="D63" s="37"/>
      <c r="E63" s="37"/>
      <c r="F63" s="37"/>
      <c r="G63" s="37"/>
      <c r="H63" s="37"/>
      <c r="I63" s="37"/>
      <c r="J63" s="105"/>
      <c r="K63" s="1"/>
    </row>
    <row r="64" spans="1:11">
      <c r="A64" s="36" t="s">
        <v>77</v>
      </c>
      <c r="B64" s="37"/>
      <c r="C64" s="37"/>
      <c r="D64" s="37"/>
      <c r="E64" s="37"/>
      <c r="F64" s="37"/>
      <c r="G64" s="37"/>
      <c r="H64" s="37"/>
      <c r="I64" s="37"/>
      <c r="J64" s="105"/>
      <c r="K64" s="1"/>
    </row>
    <row r="65" spans="1:11">
      <c r="A65" s="66" t="s">
        <v>78</v>
      </c>
      <c r="B65" s="37"/>
      <c r="C65" s="37"/>
      <c r="D65" s="37"/>
      <c r="E65" s="37"/>
      <c r="F65" s="37"/>
      <c r="G65" s="37"/>
      <c r="H65" s="37"/>
      <c r="I65" s="37"/>
      <c r="J65" s="105"/>
      <c r="K65" s="1"/>
    </row>
    <row r="66" spans="1:11">
      <c r="A66" s="66" t="s">
        <v>79</v>
      </c>
      <c r="B66" s="37"/>
      <c r="C66" s="37"/>
      <c r="D66" s="37"/>
      <c r="E66" s="37"/>
      <c r="F66" s="37"/>
      <c r="G66" s="37"/>
      <c r="H66" s="37"/>
      <c r="I66" s="37"/>
      <c r="J66" s="105"/>
      <c r="K66" s="1"/>
    </row>
    <row r="67" spans="1:11">
      <c r="A67" s="36" t="s">
        <v>80</v>
      </c>
      <c r="B67" s="37"/>
      <c r="C67" s="37"/>
      <c r="D67" s="37"/>
      <c r="E67" s="37"/>
      <c r="F67" s="37"/>
      <c r="G67" s="37"/>
      <c r="H67" s="37"/>
      <c r="I67" s="37"/>
      <c r="J67" s="105"/>
      <c r="K67" s="1"/>
    </row>
    <row r="68" spans="1:11">
      <c r="A68" s="66" t="s">
        <v>81</v>
      </c>
      <c r="B68" s="37"/>
      <c r="C68" s="37"/>
      <c r="D68" s="37"/>
      <c r="E68" s="37"/>
      <c r="F68" s="37"/>
      <c r="G68" s="37"/>
      <c r="H68" s="37"/>
      <c r="I68" s="37"/>
      <c r="J68" s="105"/>
      <c r="K68" s="1"/>
    </row>
    <row r="69" spans="1:11">
      <c r="A69" s="66" t="s">
        <v>82</v>
      </c>
      <c r="B69" s="37"/>
      <c r="C69" s="37"/>
      <c r="D69" s="37"/>
      <c r="E69" s="37"/>
      <c r="F69" s="37"/>
      <c r="G69" s="37"/>
      <c r="H69" s="37"/>
      <c r="I69" s="37"/>
      <c r="J69" s="105"/>
      <c r="K69" s="1"/>
    </row>
    <row r="70" spans="1:11">
      <c r="A70" s="36" t="s">
        <v>83</v>
      </c>
      <c r="B70" s="37"/>
      <c r="C70" s="37"/>
      <c r="D70" s="37"/>
      <c r="E70" s="37"/>
      <c r="F70" s="37"/>
      <c r="G70" s="37"/>
      <c r="H70" s="37"/>
      <c r="I70" s="37"/>
      <c r="J70" s="105"/>
      <c r="K70" s="1"/>
    </row>
    <row r="71" spans="1:11" ht="26.4">
      <c r="A71" s="36" t="s">
        <v>84</v>
      </c>
      <c r="B71" s="37"/>
      <c r="C71" s="37"/>
      <c r="D71" s="37"/>
      <c r="E71" s="37"/>
      <c r="F71" s="37"/>
      <c r="G71" s="37"/>
      <c r="H71" s="37"/>
      <c r="I71" s="37"/>
      <c r="J71" s="105"/>
      <c r="K71" s="1"/>
    </row>
    <row r="72" spans="1:11" ht="26.4">
      <c r="A72" s="36" t="s">
        <v>85</v>
      </c>
      <c r="B72" s="37"/>
      <c r="C72" s="37"/>
      <c r="D72" s="37"/>
      <c r="E72" s="37"/>
      <c r="F72" s="37"/>
      <c r="G72" s="37"/>
      <c r="H72" s="37"/>
      <c r="I72" s="37"/>
      <c r="J72" s="105"/>
      <c r="K72" s="1"/>
    </row>
    <row r="73" spans="1:11" ht="39.6">
      <c r="A73" s="36" t="s">
        <v>112</v>
      </c>
      <c r="B73" s="37"/>
      <c r="C73" s="37"/>
      <c r="D73" s="37"/>
      <c r="E73" s="37"/>
      <c r="F73" s="37"/>
      <c r="G73" s="37"/>
      <c r="H73" s="37"/>
      <c r="I73" s="37"/>
      <c r="J73" s="105"/>
      <c r="K73" s="1"/>
    </row>
    <row r="74" spans="1:11">
      <c r="A74" s="36" t="s">
        <v>87</v>
      </c>
      <c r="B74" s="37"/>
      <c r="C74" s="37"/>
      <c r="D74" s="37"/>
      <c r="E74" s="37"/>
      <c r="F74" s="37"/>
      <c r="G74" s="37"/>
      <c r="H74" s="37"/>
      <c r="I74" s="37"/>
      <c r="J74" s="105"/>
      <c r="K74" s="1"/>
    </row>
    <row r="75" spans="1:11">
      <c r="A75" s="66" t="s">
        <v>88</v>
      </c>
      <c r="B75" s="37"/>
      <c r="C75" s="37"/>
      <c r="D75" s="37"/>
      <c r="E75" s="37"/>
      <c r="F75" s="37"/>
      <c r="G75" s="37"/>
      <c r="H75" s="37"/>
      <c r="I75" s="37"/>
      <c r="J75" s="105"/>
      <c r="K75" s="1"/>
    </row>
    <row r="76" spans="1:11" ht="39.6">
      <c r="A76" s="66" t="s">
        <v>89</v>
      </c>
      <c r="B76" s="37"/>
      <c r="C76" s="37"/>
      <c r="D76" s="37"/>
      <c r="E76" s="37"/>
      <c r="F76" s="37"/>
      <c r="G76" s="37"/>
      <c r="H76" s="37"/>
      <c r="I76" s="37"/>
      <c r="J76" s="105"/>
      <c r="K76" s="1"/>
    </row>
    <row r="77" spans="1:11" ht="26.4">
      <c r="A77" s="36" t="s">
        <v>90</v>
      </c>
      <c r="B77" s="37"/>
      <c r="C77" s="37"/>
      <c r="D77" s="37"/>
      <c r="E77" s="37"/>
      <c r="F77" s="37"/>
      <c r="G77" s="37"/>
      <c r="H77" s="37"/>
      <c r="I77" s="37"/>
      <c r="J77" s="105"/>
      <c r="K77" s="1"/>
    </row>
    <row r="78" spans="1:11" ht="26.4">
      <c r="A78" s="36" t="s">
        <v>91</v>
      </c>
      <c r="B78" s="37"/>
      <c r="C78" s="37"/>
      <c r="D78" s="37"/>
      <c r="E78" s="37"/>
      <c r="F78" s="37"/>
      <c r="G78" s="37"/>
      <c r="H78" s="37"/>
      <c r="I78" s="37"/>
      <c r="J78" s="105"/>
      <c r="K78" s="1"/>
    </row>
    <row r="79" spans="1:11" ht="52.8">
      <c r="A79" s="36" t="s">
        <v>113</v>
      </c>
      <c r="B79" s="37"/>
      <c r="C79" s="37"/>
      <c r="D79" s="37"/>
      <c r="E79" s="37"/>
      <c r="F79" s="37"/>
      <c r="G79" s="37"/>
      <c r="H79" s="37"/>
      <c r="I79" s="37"/>
      <c r="J79" s="105"/>
      <c r="K79" s="1"/>
    </row>
    <row r="80" spans="1:11" ht="39.6">
      <c r="A80" s="36" t="s">
        <v>93</v>
      </c>
      <c r="B80" s="37"/>
      <c r="C80" s="37"/>
      <c r="D80" s="37"/>
      <c r="E80" s="37"/>
      <c r="F80" s="37"/>
      <c r="G80" s="37"/>
      <c r="H80" s="37"/>
      <c r="I80" s="37"/>
      <c r="J80" s="105"/>
      <c r="K80" s="1"/>
    </row>
    <row r="81" spans="1:11" ht="26.4">
      <c r="A81" s="36" t="s">
        <v>114</v>
      </c>
      <c r="B81" s="37"/>
      <c r="C81" s="37"/>
      <c r="D81" s="37"/>
      <c r="E81" s="37"/>
      <c r="F81" s="37"/>
      <c r="G81" s="37"/>
      <c r="H81" s="37"/>
      <c r="I81" s="37"/>
      <c r="J81" s="105"/>
      <c r="K81" s="1"/>
    </row>
    <row r="82" spans="1:11">
      <c r="A82" s="109" t="s">
        <v>115</v>
      </c>
      <c r="B82" s="109"/>
      <c r="C82" s="109"/>
      <c r="D82" s="109"/>
      <c r="E82" s="109"/>
      <c r="F82" s="109"/>
      <c r="G82" s="109"/>
      <c r="H82" s="110" t="s">
        <v>98</v>
      </c>
      <c r="I82" s="110"/>
      <c r="J82" s="110"/>
      <c r="K82" s="1"/>
    </row>
    <row r="83" spans="1:11">
      <c r="A83" s="105"/>
      <c r="B83" s="105"/>
      <c r="C83" s="107" t="s">
        <v>106</v>
      </c>
      <c r="D83" s="107"/>
      <c r="E83" s="107"/>
      <c r="F83" s="107"/>
      <c r="G83" s="107"/>
      <c r="H83" s="108" t="s">
        <v>116</v>
      </c>
      <c r="I83" s="108"/>
      <c r="J83" s="99" t="s">
        <v>135</v>
      </c>
      <c r="K83" s="1"/>
    </row>
    <row r="84" spans="1:11">
      <c r="A84" s="97" t="s">
        <v>117</v>
      </c>
      <c r="B84" s="97"/>
      <c r="C84" s="96"/>
      <c r="D84" s="96"/>
      <c r="E84" s="96"/>
      <c r="F84" s="96"/>
      <c r="G84" s="96"/>
      <c r="H84" s="108"/>
      <c r="I84" s="108"/>
      <c r="J84" s="99"/>
      <c r="K84" s="1"/>
    </row>
    <row r="85" spans="1:11">
      <c r="A85" s="97" t="s">
        <v>118</v>
      </c>
      <c r="B85" s="97"/>
      <c r="C85" s="96"/>
      <c r="D85" s="96"/>
      <c r="E85" s="96"/>
      <c r="F85" s="96"/>
      <c r="G85" s="96"/>
      <c r="H85" s="96"/>
      <c r="I85" s="96"/>
      <c r="J85" s="105"/>
      <c r="K85" s="1"/>
    </row>
    <row r="86" spans="1:11">
      <c r="A86" s="97" t="s">
        <v>119</v>
      </c>
      <c r="B86" s="97"/>
      <c r="C86" s="105"/>
      <c r="D86" s="105"/>
      <c r="E86" s="105"/>
      <c r="F86" s="105"/>
      <c r="G86" s="105"/>
      <c r="H86" s="105"/>
      <c r="I86" s="105"/>
      <c r="J86" s="105"/>
      <c r="K86" s="1"/>
    </row>
    <row r="87" spans="1:11">
      <c r="A87" s="97" t="s">
        <v>120</v>
      </c>
      <c r="B87" s="97"/>
      <c r="C87" s="105"/>
      <c r="D87" s="105"/>
      <c r="E87" s="105"/>
      <c r="F87" s="105"/>
      <c r="G87" s="105"/>
      <c r="H87" s="105"/>
      <c r="I87" s="105"/>
      <c r="J87" s="37"/>
      <c r="K87" s="1"/>
    </row>
    <row r="88" spans="1:11">
      <c r="A88" s="97" t="s">
        <v>121</v>
      </c>
      <c r="B88" s="97"/>
      <c r="C88" s="105"/>
      <c r="D88" s="105"/>
      <c r="E88" s="105"/>
      <c r="F88" s="105"/>
      <c r="G88" s="105"/>
      <c r="H88" s="105"/>
      <c r="I88" s="105"/>
      <c r="J88" s="37"/>
      <c r="K88" s="1"/>
    </row>
    <row r="89" spans="1:11">
      <c r="A89" s="97" t="s">
        <v>95</v>
      </c>
      <c r="B89" s="97"/>
      <c r="C89" s="105"/>
      <c r="D89" s="105"/>
      <c r="E89" s="105"/>
      <c r="F89" s="105"/>
      <c r="G89" s="105"/>
      <c r="H89" s="105"/>
      <c r="I89" s="105"/>
      <c r="J89" s="37"/>
      <c r="K89" s="1"/>
    </row>
    <row r="90" spans="1:11">
      <c r="A90" s="72" t="s">
        <v>122</v>
      </c>
      <c r="B90" s="73"/>
      <c r="C90" s="73"/>
      <c r="D90" s="73"/>
      <c r="E90" s="73"/>
      <c r="F90" s="73"/>
      <c r="G90" s="73"/>
      <c r="H90" s="73"/>
      <c r="I90" s="73"/>
      <c r="J90" s="73"/>
      <c r="K90" s="1"/>
    </row>
  </sheetData>
  <mergeCells count="39">
    <mergeCell ref="A89:B89"/>
    <mergeCell ref="C89:G89"/>
    <mergeCell ref="H89:I89"/>
    <mergeCell ref="A87:B87"/>
    <mergeCell ref="C87:G87"/>
    <mergeCell ref="H87:I87"/>
    <mergeCell ref="A88:B88"/>
    <mergeCell ref="C88:G88"/>
    <mergeCell ref="H88:I88"/>
    <mergeCell ref="A85:B85"/>
    <mergeCell ref="C85:G85"/>
    <mergeCell ref="H85:I85"/>
    <mergeCell ref="J85:J86"/>
    <mergeCell ref="A86:B86"/>
    <mergeCell ref="C86:G86"/>
    <mergeCell ref="H86:I86"/>
    <mergeCell ref="J47:J63"/>
    <mergeCell ref="J64:J79"/>
    <mergeCell ref="J80:J81"/>
    <mergeCell ref="A82:G82"/>
    <mergeCell ref="H82:J82"/>
    <mergeCell ref="A83:B83"/>
    <mergeCell ref="C83:G83"/>
    <mergeCell ref="H83:I84"/>
    <mergeCell ref="J83:J84"/>
    <mergeCell ref="A84:B84"/>
    <mergeCell ref="C84:G84"/>
    <mergeCell ref="F25:F41"/>
    <mergeCell ref="A44:H44"/>
    <mergeCell ref="I44:J44"/>
    <mergeCell ref="A45:A46"/>
    <mergeCell ref="B45:H45"/>
    <mergeCell ref="I45:I46"/>
    <mergeCell ref="J45:J46"/>
    <mergeCell ref="F5:F23"/>
    <mergeCell ref="E1:F1"/>
    <mergeCell ref="A2:D2"/>
    <mergeCell ref="E2:E3"/>
    <mergeCell ref="F2:F3"/>
  </mergeCells>
  <pageMargins left="0.70866141732283472" right="0.70866141732283472" top="0.74803149606299213" bottom="0.74803149606299213" header="0.31496062992125984" footer="0.31496062992125984"/>
  <pageSetup paperSize="9" scale="85" orientation="landscape" verticalDpi="0" r:id="rId1"/>
</worksheet>
</file>

<file path=xl/worksheets/sheet9.xml><?xml version="1.0" encoding="utf-8"?>
<worksheet xmlns="http://schemas.openxmlformats.org/spreadsheetml/2006/main" xmlns:r="http://schemas.openxmlformats.org/officeDocument/2006/relationships">
  <dimension ref="A1:A2"/>
  <sheetViews>
    <sheetView workbookViewId="0">
      <selection sqref="A1:A2"/>
    </sheetView>
  </sheetViews>
  <sheetFormatPr defaultRowHeight="14.4"/>
  <sheetData>
    <row r="1" spans="1:1">
      <c r="A1" s="2" t="s">
        <v>123</v>
      </c>
    </row>
    <row r="2" spans="1:1">
      <c r="A2" s="22"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18</vt:i4>
      </vt:variant>
    </vt:vector>
  </HeadingPairs>
  <TitlesOfParts>
    <vt:vector size="18" baseType="lpstr">
      <vt:lpstr>Title of section</vt:lpstr>
      <vt:lpstr>ΜΕΡΟΣ Ι</vt:lpstr>
      <vt:lpstr>ΜΕΡΟΣ ΙΙ &amp; 1.1</vt:lpstr>
      <vt:lpstr>1.2</vt:lpstr>
      <vt:lpstr>1.3</vt:lpstr>
      <vt:lpstr>1.4</vt:lpstr>
      <vt:lpstr>1.5</vt:lpstr>
      <vt:lpstr>1.6</vt:lpstr>
      <vt:lpstr>1.7</vt:lpstr>
      <vt:lpstr>2</vt:lpstr>
      <vt:lpstr>3</vt:lpstr>
      <vt:lpstr>4</vt:lpstr>
      <vt:lpstr>5</vt:lpstr>
      <vt:lpstr>6</vt:lpstr>
      <vt:lpstr>7</vt:lpstr>
      <vt:lpstr>8</vt:lpstr>
      <vt:lpstr>9</vt:lpstr>
      <vt:lpstr>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niovag</dc:creator>
  <cp:lastModifiedBy>user</cp:lastModifiedBy>
  <cp:lastPrinted>2021-06-10T05:08:06Z</cp:lastPrinted>
  <dcterms:created xsi:type="dcterms:W3CDTF">2021-06-07T18:13:39Z</dcterms:created>
  <dcterms:modified xsi:type="dcterms:W3CDTF">2021-06-24T11:27:17Z</dcterms:modified>
</cp:coreProperties>
</file>